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1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<sst xmlns="http://schemas.openxmlformats.org/spreadsheetml/2006/main" count="359" uniqueCount="310">
  <si>
    <t>第二届“国企好新闻”推介名单</t>
  </si>
  <si>
    <t>奖项</t>
  </si>
  <si>
    <t>类别</t>
  </si>
  <si>
    <t>作品标题</t>
  </si>
  <si>
    <t>作者</t>
  </si>
  <si>
    <t>一等奖</t>
  </si>
  <si>
    <t>消息</t>
  </si>
  <si>
    <t>环评不过关，不许开钻！</t>
  </si>
  <si>
    <t>苏华 丁小明</t>
  </si>
  <si>
    <t>海拔5200米的珠峰大本营正式通电</t>
  </si>
  <si>
    <t>集体</t>
  </si>
  <si>
    <t>习近平主席视察招商局集团科伦坡码头并高度评价：“你们做得很好！”</t>
  </si>
  <si>
    <t>任锐</t>
  </si>
  <si>
    <t>北京水泥厂：七年吃掉百万吨城市废弃物</t>
  </si>
  <si>
    <t>谢峰</t>
  </si>
  <si>
    <t>通讯</t>
  </si>
  <si>
    <t>“神奇气球”？“安防天眼”！—— 亮相新疆郁金香节的中国新型浮空器解读</t>
  </si>
  <si>
    <t>李晓辉</t>
  </si>
  <si>
    <t>一碗兰州牛肉面的能源账单</t>
  </si>
  <si>
    <t>王晶</t>
  </si>
  <si>
    <t>让农民用上高效放心肥</t>
  </si>
  <si>
    <t>赵永平</t>
  </si>
  <si>
    <t>评论</t>
  </si>
  <si>
    <t>为务工者撑起“健康保护伞”</t>
  </si>
  <si>
    <t>杨英龙</t>
  </si>
  <si>
    <t>“微创新”彰显大智慧</t>
  </si>
  <si>
    <t>唐东军</t>
  </si>
  <si>
    <t>稳字当头，发展混合所有制</t>
  </si>
  <si>
    <t>白天亮</t>
  </si>
  <si>
    <t>莫哈维虾的启示</t>
  </si>
  <si>
    <t>马凌云</t>
  </si>
  <si>
    <t>系列
报道</t>
  </si>
  <si>
    <t>“新常态新动力新突破”系列评论</t>
  </si>
  <si>
    <t>集体创作</t>
  </si>
  <si>
    <t>“川藏联网”组合报道</t>
  </si>
  <si>
    <t>中国能建周刊编辑部</t>
  </si>
  <si>
    <t>“一带一路·能源之路万里行”系列报道</t>
  </si>
  <si>
    <t>广播
电视</t>
  </si>
  <si>
    <t>黄泥巴村蹲点日记（系列报道）</t>
  </si>
  <si>
    <t>涪陵页岩气田发现系列报道</t>
  </si>
  <si>
    <t>曲艺 童辉 黄勇 王景</t>
  </si>
  <si>
    <t>直击2014珠海航展</t>
  </si>
  <si>
    <t>张笑 王赛 罗曼 孟玥 郭显峰 刘伟</t>
  </si>
  <si>
    <t>摄影</t>
  </si>
  <si>
    <t>飞火传奇</t>
  </si>
  <si>
    <t>詹晓东</t>
  </si>
  <si>
    <t>湖南常德：行走在大山里的“电骡子”</t>
  </si>
  <si>
    <t>白禹</t>
  </si>
  <si>
    <t>墨脱来了宝石花</t>
  </si>
  <si>
    <t>韩杰 王三勇 赵建中</t>
  </si>
  <si>
    <t>双微</t>
  </si>
  <si>
    <t>【图说】一张图看我国第一颗原子弹成功爆炸历程</t>
  </si>
  <si>
    <t>韩皓南</t>
  </si>
  <si>
    <t>煤炭，还有戏吗？</t>
  </si>
  <si>
    <t>张伟、冯金磊</t>
  </si>
  <si>
    <t>南沙“欢迎来中国”短信的由来</t>
  </si>
  <si>
    <t>二等奖</t>
  </si>
  <si>
    <t>中国修建最长海外铁路通车运营</t>
  </si>
  <si>
    <t>刘静</t>
  </si>
  <si>
    <t>中国海洋石油工业开启“超深水时代”</t>
  </si>
  <si>
    <t>鲜玉萍 杨彬 李若冰 孙国徽</t>
  </si>
  <si>
    <t>武钢表彰首位“洋劳模”</t>
  </si>
  <si>
    <t>刘煜堃 万友 叶少雄</t>
  </si>
  <si>
    <t>工程师竞聘安监员 放下身段走出去</t>
  </si>
  <si>
    <t>张红梅</t>
  </si>
  <si>
    <t>雌性子一代中华鲟实现连续繁殖</t>
  </si>
  <si>
    <t>谢泽</t>
  </si>
  <si>
    <t>河钢邯钢从源头上防治污染</t>
  </si>
  <si>
    <t>吴兆军</t>
  </si>
  <si>
    <t>外国专家突然撤离……</t>
  </si>
  <si>
    <t>陶炎</t>
  </si>
  <si>
    <t>混合所有制，如何“混”得更好</t>
  </si>
  <si>
    <t>夏丹</t>
  </si>
  <si>
    <t>“最美岛主”田芳：渤海深处的十年坚守</t>
  </si>
  <si>
    <t>廖书曼</t>
  </si>
  <si>
    <t>灾难面前 看国航的速度与担当</t>
  </si>
  <si>
    <t>徐彦纯  易世忠</t>
  </si>
  <si>
    <t>中国核建 把主业做成最好</t>
  </si>
  <si>
    <t>余建斌</t>
  </si>
  <si>
    <t>真心践行承诺 服务老区人民</t>
  </si>
  <si>
    <t>李亚琳 叶艳 井丽君</t>
  </si>
  <si>
    <t>“舌尖上”的核电站</t>
  </si>
  <si>
    <t>朱鑫</t>
  </si>
  <si>
    <t>3.15：紧箍当头却欲说还休</t>
  </si>
  <si>
    <t>钟森</t>
  </si>
  <si>
    <t>不发福利？</t>
  </si>
  <si>
    <t>陈仲杰 董剑峰</t>
  </si>
  <si>
    <t>加强能力建设时不我待</t>
  </si>
  <si>
    <t>本网评论员</t>
  </si>
  <si>
    <t>摒弃人海战术 向管理要“红利”</t>
  </si>
  <si>
    <t>李锐</t>
  </si>
  <si>
    <t>国企改革，翻开新篇章</t>
  </si>
  <si>
    <t>温源</t>
  </si>
  <si>
    <t>给改革创新一颗包容心</t>
  </si>
  <si>
    <t>肖霞</t>
  </si>
  <si>
    <t>节约也是效益—— 一论厉行节约反对浪费降本增效促发展</t>
  </si>
  <si>
    <t>张立</t>
  </si>
  <si>
    <t>中国建材与千家企业的混合实践
观察：国企改革的“金钥匙”
案例：南方水泥：“三盘牛肉”成就的哈佛案例
专家观点：走一条“国民共进”的新路</t>
  </si>
  <si>
    <t>李予阳 祝君璧 周放生</t>
  </si>
  <si>
    <t>科海人三问--中国海油科研队伍建设调查报告</t>
  </si>
  <si>
    <t>国企首次公车拍卖 五粮液公车拍卖系列报道</t>
  </si>
  <si>
    <t>刘飞 陈君 刘钦（审稿）</t>
  </si>
  <si>
    <t>中国石化元坝气田开发建设系列报道</t>
  </si>
  <si>
    <t>中国航天科工集团公司参展第十届珠海航展系列报道</t>
  </si>
  <si>
    <t>百岁老人强国梦</t>
  </si>
  <si>
    <t>段新瑞</t>
  </si>
  <si>
    <t>全国最长500KV海上塔间走线调电系列报道</t>
  </si>
  <si>
    <t>高珧  李欣蔓</t>
  </si>
  <si>
    <t>梅花山上的光明卫士</t>
  </si>
  <si>
    <t>宿雪晶 黄龙</t>
  </si>
  <si>
    <t>哪里需要光明 我们就去哪里</t>
  </si>
  <si>
    <t>肖玲 褚浩霖 蓝家亮</t>
  </si>
  <si>
    <t>中国自主研发生物航煤首次商业载客飞行成功</t>
  </si>
  <si>
    <t>王烈成 卞江岐 平 平</t>
  </si>
  <si>
    <t>挺进巴丹吉林沙漠</t>
  </si>
  <si>
    <t>马洪山</t>
  </si>
  <si>
    <t>一跑成名</t>
  </si>
  <si>
    <t>刘玄</t>
  </si>
  <si>
    <t>水好不好，鱼知道</t>
  </si>
  <si>
    <t>陈勇 张悦</t>
  </si>
  <si>
    <t>叹广州</t>
  </si>
  <si>
    <t>郭志城</t>
  </si>
  <si>
    <t>黄海之滨，三峡小移民的新年新生活</t>
  </si>
  <si>
    <t>孙荣刚 王广祥</t>
  </si>
  <si>
    <t>一张图看懂一滴油的清洁升级路</t>
  </si>
  <si>
    <t>【特别推介】核电版“小苹果”</t>
  </si>
  <si>
    <t>新媒体团队</t>
  </si>
  <si>
    <t>中化首任总经理竟是与魔鬼打交道的“余则成”？！</t>
  </si>
  <si>
    <t>胡红军</t>
  </si>
  <si>
    <t>快19点了，南航在广州仅起降三成航班。这是为什么？</t>
  </si>
  <si>
    <t>何念</t>
  </si>
  <si>
    <t>移动和您十五年</t>
  </si>
  <si>
    <t>中国移动</t>
  </si>
  <si>
    <t>有一个地方...|只有武侠知道</t>
  </si>
  <si>
    <t>李洁</t>
  </si>
  <si>
    <t>三等奖</t>
  </si>
  <si>
    <t>世界最深海相大气田四川投产</t>
  </si>
  <si>
    <t>罗新荣</t>
  </si>
  <si>
    <t>吃啥称啥“两两计较”</t>
  </si>
  <si>
    <t>严环环</t>
  </si>
  <si>
    <t>江苏分公司“揭榜攻关”深化“优化运行”</t>
  </si>
  <si>
    <t>张冬梅</t>
  </si>
  <si>
    <t>运用移动大数据分析应对突发人流聚集，浙江省委书记对浙江移动建议点赞</t>
  </si>
  <si>
    <t>陈珊</t>
  </si>
  <si>
    <t>军民合力 架起万里空中生命通道</t>
  </si>
  <si>
    <t>李露荣</t>
  </si>
  <si>
    <t>一线工人成大庆油田技术革新主角</t>
  </si>
  <si>
    <t>张世光</t>
  </si>
  <si>
    <t>131亿美元：海外最大工程签约</t>
  </si>
  <si>
    <t>刘英才</t>
  </si>
  <si>
    <t>晋煤集团技术“大拿”最吃香</t>
  </si>
  <si>
    <t>宋薇</t>
  </si>
  <si>
    <t>中山首创全国“诗意公交”诗歌奖揭晓</t>
  </si>
  <si>
    <t>黄刚</t>
  </si>
  <si>
    <t>“快舟”再显我国空间“快响”能力</t>
  </si>
  <si>
    <t>王旭  陈新勇</t>
  </si>
  <si>
    <t>山西首发焦炭价格周指数</t>
  </si>
  <si>
    <t>赵辉  赵超</t>
  </si>
  <si>
    <t>中国央企支援云南灾区：通讯、供电、交通全面恢复中</t>
  </si>
  <si>
    <t>刘辰瑶</t>
  </si>
  <si>
    <t>0.2毫米！——蚌埠玻璃勇攀世界高峰
——蚌埠院再次创造中国玻璃工业发展奇迹</t>
  </si>
  <si>
    <t>周鸣</t>
  </si>
  <si>
    <t>海油蛙人兄弟连</t>
  </si>
  <si>
    <t>李若冰 郝艳军 胡星明 马群</t>
  </si>
  <si>
    <t>一滴水、一度电、一条能源路</t>
  </si>
  <si>
    <t>刘少华</t>
  </si>
  <si>
    <t>特高压入浙 十年缺电困局得解</t>
  </si>
  <si>
    <t xml:space="preserve">徐俊钐 </t>
  </si>
  <si>
    <t>【一带一路专稿】点亮地球村  ——中国电建国际业务装机规模突破1亿千瓦</t>
  </si>
  <si>
    <t>张学鹏</t>
  </si>
  <si>
    <t>幸福的“傻子”</t>
  </si>
  <si>
    <t>张云</t>
  </si>
  <si>
    <t>气壮山河的中国石化速度</t>
  </si>
  <si>
    <t>绝活难续，如何堵住断层缺口？</t>
  </si>
  <si>
    <t>杨 明</t>
  </si>
  <si>
    <t>为了“生命线”的拼搏--7小时抢建“昆山爆炸事故伤者救助应急统一指挥平台”纪实</t>
  </si>
  <si>
    <t>王靖</t>
  </si>
  <si>
    <t>《致敬！国家工程师》系列报道之十：电力装备大师进化史</t>
  </si>
  <si>
    <t>刘武</t>
  </si>
  <si>
    <t>陕煤化：借力民资求双赢</t>
  </si>
  <si>
    <t>李予阳、祝君壁</t>
  </si>
  <si>
    <t>利益博弈还是多方共赢?——透视压煤村庄搬迁的“小屯模式”</t>
  </si>
  <si>
    <t>王亚峰</t>
  </si>
  <si>
    <t>大亚湾核电站为何入选教科书</t>
  </si>
  <si>
    <t>黄超</t>
  </si>
  <si>
    <t>荣登500强 开启新征程</t>
  </si>
  <si>
    <t>马焰</t>
  </si>
  <si>
    <t xml:space="preserve">共筑中国梦 奉献国网情 </t>
  </si>
  <si>
    <t>王志</t>
  </si>
  <si>
    <t>企业管理，不能犯重复性错误</t>
  </si>
  <si>
    <t>王莹</t>
  </si>
  <si>
    <t>提高网络话语权绝非“神马浮云”</t>
  </si>
  <si>
    <t>孔祥文</t>
  </si>
  <si>
    <t>改革开放托举企业成长</t>
  </si>
  <si>
    <t>韩晓杰</t>
  </si>
  <si>
    <t>国企改革“大道至简”</t>
  </si>
  <si>
    <t>陈丹江</t>
  </si>
  <si>
    <t>改革要冲着问题去</t>
  </si>
  <si>
    <t>刘航</t>
  </si>
  <si>
    <t>自信拓宽海外路</t>
  </si>
  <si>
    <t>杨彬 孙国徽</t>
  </si>
  <si>
    <t>理直气壮做强做优做大国有企业</t>
  </si>
  <si>
    <t>华晔迪</t>
  </si>
  <si>
    <t>我们每一个人的勇气、信心和决心，都关乎最终的答案</t>
  </si>
  <si>
    <t>李亚明</t>
  </si>
  <si>
    <t>心中有红线 企稳人也安</t>
  </si>
  <si>
    <t>弋永杰</t>
  </si>
  <si>
    <t>“平时”与“评时”</t>
  </si>
  <si>
    <t>石连友</t>
  </si>
  <si>
    <t>改革，思想上要先过“市场”关</t>
  </si>
  <si>
    <t>薛梅</t>
  </si>
  <si>
    <t xml:space="preserve">   “用电疑问正解”系列报道</t>
  </si>
  <si>
    <t>特高压万里行·迎峰度夏进行时</t>
  </si>
  <si>
    <t>史明，事迹永远传唱之 陕北老区的153天</t>
  </si>
  <si>
    <t>杨阿卓</t>
  </si>
  <si>
    <t>兖矿的“春天”</t>
  </si>
  <si>
    <t>马辉 张晓科</t>
  </si>
  <si>
    <t>海南生态软件园推动战略转型系列行动——与腾讯合作吹响海南互联网产业集群发展号角的系列报道</t>
  </si>
  <si>
    <t>諶墨</t>
  </si>
  <si>
    <t>黄旭华院士组合报道</t>
  </si>
  <si>
    <t>刘军青 鄢松权 徐元 姚平等集体创作</t>
  </si>
  <si>
    <t>国投混合所有制主题系列报道</t>
  </si>
  <si>
    <t>赵文佳 李文友 晷立永等</t>
  </si>
  <si>
    <t>《国资国企改革：建好防火墙是前提》等三篇
重庆国资国企改革观察之一、二、三</t>
  </si>
  <si>
    <t>王小妆</t>
  </si>
  <si>
    <t>“践行社会主义核心价值观 传承和弘扬诚信文化”系列报道共五篇</t>
  </si>
  <si>
    <t>通向蒙巴萨的列车</t>
  </si>
  <si>
    <t>李理</t>
  </si>
  <si>
    <t>浙江移动转型发展系列报道</t>
  </si>
  <si>
    <t>邵素宏 武聪 刘金良</t>
  </si>
  <si>
    <t>东航引进首架波音777-300ER追踪系列报道</t>
  </si>
  <si>
    <t>孟明娟</t>
  </si>
  <si>
    <t>央视十套《走近科学》播出集团杭州火车站东站建设纪录片</t>
  </si>
  <si>
    <t xml:space="preserve">王炀 洪林平 </t>
  </si>
  <si>
    <t>观察员问国企</t>
  </si>
  <si>
    <t>王化强 郭亮 赵九骁 赵雪花 樊新征 郭淼等</t>
  </si>
  <si>
    <t>跋涉滩涂</t>
  </si>
  <si>
    <t>王科 张广虎 徐海方</t>
  </si>
  <si>
    <t>新春走基层：南疆找油人</t>
  </si>
  <si>
    <t>张玉峰 张广虎</t>
  </si>
  <si>
    <t>本市破产企业老旧小区焕发青春，将实行物业管理</t>
  </si>
  <si>
    <t>郭雅静</t>
  </si>
  <si>
    <t>总装厂的节奏</t>
  </si>
  <si>
    <t>何大彤 王赛 王仕泽</t>
  </si>
  <si>
    <t>中国铁建：创新+服务 成就新跨越</t>
  </si>
  <si>
    <t>付玉忠  向奇志</t>
  </si>
  <si>
    <t>亲戚</t>
  </si>
  <si>
    <t>卢晓莉 张毅</t>
  </si>
  <si>
    <t>恒健模式：扶贫工作的转型发展之路</t>
  </si>
  <si>
    <t>中央电视台发现之旅频道《筑梦中国》栏目组</t>
  </si>
  <si>
    <t>心系黄河滩区穷亲戚</t>
  </si>
  <si>
    <t>仝江</t>
  </si>
  <si>
    <t>罗布泊腹地的七彩盐湖</t>
  </si>
  <si>
    <t>毕晓洋</t>
  </si>
  <si>
    <t>延续生命的火种</t>
  </si>
  <si>
    <t>涂坦 刘加良</t>
  </si>
  <si>
    <t>钻塔下的三兄弟</t>
  </si>
  <si>
    <t>骆洪锋</t>
  </si>
  <si>
    <t>鲁甸，加油！</t>
  </si>
  <si>
    <t>刘国栋 曹军 王晓群 王虎</t>
  </si>
  <si>
    <t>大唐天龙湖公司快速行动及早恢复电网供电</t>
  </si>
  <si>
    <t>傅国华　韦笑</t>
  </si>
  <si>
    <t>《一路向东》</t>
  </si>
  <si>
    <t>袁宏</t>
  </si>
  <si>
    <t>泥“途”清淤</t>
  </si>
  <si>
    <t>董一鸣</t>
  </si>
  <si>
    <t>叉车司机魏清华春运的一天：网购年货火啊 我们更忙了</t>
  </si>
  <si>
    <t>曾健　</t>
  </si>
  <si>
    <t>白鹳回家</t>
  </si>
  <si>
    <t>邵国良</t>
  </si>
  <si>
    <t>清明茶正香</t>
  </si>
  <si>
    <t>李舸</t>
  </si>
  <si>
    <t>开工！漂洋过海去上班</t>
  </si>
  <si>
    <t>安力</t>
  </si>
  <si>
    <t>广州农商银行，你怎么这么不小心！</t>
  </si>
  <si>
    <t>谢剑锋</t>
  </si>
  <si>
    <t>你好！我叫广州塔，这是我的简历！</t>
  </si>
  <si>
    <t>周豪</t>
  </si>
  <si>
    <t>藏区最牛水电站</t>
  </si>
  <si>
    <t>国投新闻中心</t>
  </si>
  <si>
    <t xml:space="preserve">宝钢那么大，我想去看看 </t>
  </si>
  <si>
    <t xml:space="preserve">张端阳 </t>
  </si>
  <si>
    <t>爆笑！电网猛男澡堂热舞小苹果</t>
  </si>
  <si>
    <t>广州供电</t>
  </si>
  <si>
    <t>春节，把时间留给父母</t>
  </si>
  <si>
    <t>蹇武君</t>
  </si>
  <si>
    <t>电表“走得快”？赶快改掉用电坏习惯，莫花“冤枉钱”</t>
  </si>
  <si>
    <t xml:space="preserve">周艳 </t>
  </si>
  <si>
    <t>一块煤的清洁之旅、一度电的清洁诞生、一滴清洁的油和他的兄弟们</t>
  </si>
  <si>
    <t>孟坚 郝华 张霞</t>
  </si>
  <si>
    <t>做鸟类朋友，建和谐社区</t>
  </si>
  <si>
    <t>中国石化新闻网微博</t>
  </si>
  <si>
    <t>接力生命的航班，绵延千里的爱心</t>
  </si>
  <si>
    <t>假如中广核也有朋友圈，应该是酱紫滴</t>
  </si>
  <si>
    <t>董诗明</t>
  </si>
  <si>
    <t>当经典海报遇上幸福武钢，小编也是醉了</t>
  </si>
  <si>
    <t>幸福武钢微信公众号</t>
  </si>
  <si>
    <t>长安汽车闪耀北京车展 CS75全球首发上市</t>
  </si>
  <si>
    <t>朱广增</t>
  </si>
  <si>
    <t>网络人气奖</t>
  </si>
  <si>
    <t>大风起兮云飞扬——中船集团华南新一轮资本整合出击，
中国军工企业利用国际资本市场谋求发展</t>
  </si>
  <si>
    <t xml:space="preserve"> 陈佳南 赵芸</t>
  </si>
  <si>
    <t>孙建立</t>
  </si>
  <si>
    <t>柳杰文</t>
  </si>
  <si>
    <t>亚洲最大海水冷却塔竖立三门湾</t>
  </si>
  <si>
    <t>郑晨 张帆</t>
  </si>
  <si>
    <t>合山发电公司磨煤机节能技术改造成效显著</t>
  </si>
  <si>
    <t>潘雪梅</t>
  </si>
  <si>
    <t>成龙的泪</t>
  </si>
  <si>
    <t>郭  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</si>
</sst>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sz val="10"/>
      <color indexed="12"/>
      <name val="宋体"/>
      <family val="0"/>
    </font>
    <font>
      <sz val="10"/>
      <color indexed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3" fillId="5" borderId="1" applyNumberFormat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14" fillId="0" borderId="2" applyNumberFormat="0" applyFill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2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5" fillId="0" borderId="3" applyNumberFormat="0" applyFill="0" applyAlignment="0" applyProtection="0"/>
    <xf numFmtId="0" fontId="9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3" fillId="16" borderId="4" applyNumberFormat="0" applyAlignment="0" applyProtection="0"/>
    <xf numFmtId="0" fontId="9" fillId="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0" fillId="0" borderId="5" applyNumberFormat="0" applyFill="0" applyAlignment="0" applyProtection="0"/>
    <xf numFmtId="0" fontId="19" fillId="0" borderId="6" applyNumberFormat="0" applyFill="0" applyAlignment="0" applyProtection="0"/>
    <xf numFmtId="0" fontId="17" fillId="6" borderId="0" applyNumberFormat="0" applyBorder="0" applyAlignment="0" applyProtection="0"/>
    <xf numFmtId="0" fontId="21" fillId="0" borderId="7" applyNumberFormat="0" applyFill="0" applyAlignment="0" applyProtection="0"/>
    <xf numFmtId="0" fontId="24" fillId="16" borderId="1" applyNumberFormat="0" applyAlignment="0" applyProtection="0"/>
    <xf numFmtId="0" fontId="22" fillId="19" borderId="8" applyNumberFormat="0" applyAlignment="0" applyProtection="0"/>
    <xf numFmtId="0" fontId="25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16" fillId="22" borderId="0" applyNumberFormat="0" applyBorder="0" applyAlignment="0" applyProtection="0"/>
    <xf numFmtId="0" fontId="0" fillId="23" borderId="9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0" fontId="2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59"/>
  <sheetViews>
    <sheetView tabSelected="1" zoomScaleSheetLayoutView="100" workbookViewId="0" topLeftCell="A25">
      <selection activeCell="D37" sqref="D37"/>
    </sheetView>
  </sheetViews>
  <sheetFormatPr defaultColWidth="9.00390625" defaultRowHeight="14.25"/>
  <cols>
    <col min="1" max="1" width="7.00390625" style="5" customWidth="1"/>
    <col min="2" max="2" width="6.625" style="5" customWidth="1"/>
    <col min="3" max="3" width="59.375" style="6" customWidth="1"/>
    <col min="4" max="4" width="16.50390625" style="7" customWidth="1"/>
    <col min="5" max="5" width="9.00390625" style="5" customWidth="1"/>
    <col min="6" max="6" width="13.125" style="5" customWidth="1"/>
    <col min="7" max="7" width="14.125" style="5" customWidth="1"/>
    <col min="8" max="8" width="55.25390625" style="5" customWidth="1"/>
    <col min="9" max="254" width="9.00390625" style="5" customWidth="1"/>
  </cols>
  <sheetData>
    <row r="1" spans="1:8" ht="33" customHeight="1">
      <c r="A1" s="8" t="s">
        <v>0</v>
      </c>
      <c r="B1" s="9"/>
      <c r="C1" s="10"/>
      <c r="D1" s="9"/>
      <c r="F1" s="11"/>
      <c r="G1" s="12"/>
      <c r="H1" s="12"/>
    </row>
    <row r="2" spans="1:253" s="1" customFormat="1" ht="21.75" customHeight="1">
      <c r="A2" s="13" t="s">
        <v>1</v>
      </c>
      <c r="B2" s="13" t="s">
        <v>2</v>
      </c>
      <c r="C2" s="13" t="s">
        <v>3</v>
      </c>
      <c r="D2" s="14" t="s">
        <v>4</v>
      </c>
      <c r="E2" s="15"/>
      <c r="F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</row>
    <row r="3" spans="1:253" ht="27" customHeight="1">
      <c r="A3" s="16" t="s">
        <v>5</v>
      </c>
      <c r="B3" s="16" t="s">
        <v>6</v>
      </c>
      <c r="C3" s="17" t="s">
        <v>7</v>
      </c>
      <c r="D3" s="18" t="s">
        <v>8</v>
      </c>
      <c r="E3" s="19"/>
      <c r="F3" s="19"/>
      <c r="G3" s="15"/>
      <c r="H3" s="15"/>
      <c r="I3" s="15"/>
      <c r="IS3" s="46"/>
    </row>
    <row r="4" spans="1:253" ht="27" customHeight="1">
      <c r="A4" s="16"/>
      <c r="B4" s="16"/>
      <c r="C4" s="17" t="s">
        <v>9</v>
      </c>
      <c r="D4" s="18" t="s">
        <v>10</v>
      </c>
      <c r="E4" s="19"/>
      <c r="F4" s="19"/>
      <c r="IS4" s="46"/>
    </row>
    <row r="5" spans="1:253" ht="27" customHeight="1">
      <c r="A5" s="16"/>
      <c r="B5" s="16"/>
      <c r="C5" s="17" t="s">
        <v>11</v>
      </c>
      <c r="D5" s="18" t="s">
        <v>12</v>
      </c>
      <c r="E5" s="19"/>
      <c r="F5" s="19"/>
      <c r="IS5" s="46"/>
    </row>
    <row r="6" spans="1:253" ht="27" customHeight="1">
      <c r="A6" s="16"/>
      <c r="B6" s="16"/>
      <c r="C6" s="17" t="s">
        <v>13</v>
      </c>
      <c r="D6" s="18" t="s">
        <v>14</v>
      </c>
      <c r="E6" s="19"/>
      <c r="F6" s="19"/>
      <c r="IS6" s="46"/>
    </row>
    <row r="7" spans="1:8" ht="27" customHeight="1">
      <c r="A7" s="16"/>
      <c r="B7" s="16" t="s">
        <v>15</v>
      </c>
      <c r="C7" s="17" t="s">
        <v>16</v>
      </c>
      <c r="D7" s="18" t="s">
        <v>17</v>
      </c>
      <c r="E7" s="19"/>
      <c r="F7" s="19"/>
      <c r="G7" s="19"/>
      <c r="H7" s="19"/>
    </row>
    <row r="8" spans="1:8" ht="27" customHeight="1">
      <c r="A8" s="16"/>
      <c r="B8" s="16"/>
      <c r="C8" s="17" t="s">
        <v>18</v>
      </c>
      <c r="D8" s="20" t="s">
        <v>19</v>
      </c>
      <c r="E8" s="19"/>
      <c r="F8" s="19"/>
      <c r="G8" s="19"/>
      <c r="H8" s="19"/>
    </row>
    <row r="9" spans="1:8" ht="27" customHeight="1">
      <c r="A9" s="16"/>
      <c r="B9" s="16"/>
      <c r="C9" s="17" t="s">
        <v>20</v>
      </c>
      <c r="D9" s="18" t="s">
        <v>21</v>
      </c>
      <c r="E9" s="19"/>
      <c r="F9" s="19"/>
      <c r="G9" s="19"/>
      <c r="H9" s="19"/>
    </row>
    <row r="10" spans="1:8" ht="27" customHeight="1">
      <c r="A10" s="16"/>
      <c r="B10" s="16" t="s">
        <v>22</v>
      </c>
      <c r="C10" s="17" t="s">
        <v>23</v>
      </c>
      <c r="D10" s="21" t="s">
        <v>24</v>
      </c>
      <c r="E10" s="19"/>
      <c r="F10" s="19"/>
      <c r="G10" s="19"/>
      <c r="H10" s="19"/>
    </row>
    <row r="11" spans="1:8" ht="27" customHeight="1">
      <c r="A11" s="16"/>
      <c r="B11" s="16"/>
      <c r="C11" s="17" t="s">
        <v>25</v>
      </c>
      <c r="D11" s="18" t="s">
        <v>26</v>
      </c>
      <c r="E11" s="19"/>
      <c r="F11" s="19"/>
      <c r="G11" s="19"/>
      <c r="H11" s="19"/>
    </row>
    <row r="12" spans="1:8" s="2" customFormat="1" ht="27" customHeight="1">
      <c r="A12" s="22"/>
      <c r="B12" s="22"/>
      <c r="C12" s="23" t="s">
        <v>27</v>
      </c>
      <c r="D12" s="24" t="s">
        <v>28</v>
      </c>
      <c r="E12" s="25"/>
      <c r="F12" s="25"/>
      <c r="G12" s="25"/>
      <c r="H12" s="25"/>
    </row>
    <row r="13" spans="1:8" ht="27" customHeight="1">
      <c r="A13" s="16"/>
      <c r="B13" s="16"/>
      <c r="C13" s="17" t="s">
        <v>29</v>
      </c>
      <c r="D13" s="18" t="s">
        <v>30</v>
      </c>
      <c r="E13" s="19"/>
      <c r="F13" s="19"/>
      <c r="G13" s="19"/>
      <c r="H13" s="19"/>
    </row>
    <row r="14" spans="1:8" ht="27" customHeight="1">
      <c r="A14" s="16"/>
      <c r="B14" s="16" t="s">
        <v>31</v>
      </c>
      <c r="C14" s="17" t="s">
        <v>32</v>
      </c>
      <c r="D14" s="18" t="s">
        <v>33</v>
      </c>
      <c r="E14" s="19"/>
      <c r="F14" s="19"/>
      <c r="G14" s="19"/>
      <c r="H14" s="19"/>
    </row>
    <row r="15" spans="1:8" ht="27" customHeight="1">
      <c r="A15" s="16"/>
      <c r="B15" s="16"/>
      <c r="C15" s="17" t="s">
        <v>34</v>
      </c>
      <c r="D15" s="18" t="s">
        <v>35</v>
      </c>
      <c r="E15" s="19"/>
      <c r="F15" s="19"/>
      <c r="G15" s="19"/>
      <c r="H15" s="19"/>
    </row>
    <row r="16" spans="1:8" ht="27" customHeight="1">
      <c r="A16" s="16"/>
      <c r="B16" s="16"/>
      <c r="C16" s="17" t="s">
        <v>36</v>
      </c>
      <c r="D16" s="18" t="s">
        <v>10</v>
      </c>
      <c r="E16" s="19"/>
      <c r="F16" s="19"/>
      <c r="G16" s="19"/>
      <c r="H16" s="19"/>
    </row>
    <row r="17" spans="1:8" ht="27" customHeight="1">
      <c r="A17" s="16"/>
      <c r="B17" s="16" t="s">
        <v>37</v>
      </c>
      <c r="C17" s="26" t="s">
        <v>38</v>
      </c>
      <c r="D17" s="16" t="s">
        <v>33</v>
      </c>
      <c r="E17" s="19"/>
      <c r="F17" s="19"/>
      <c r="G17" s="19"/>
      <c r="H17" s="19"/>
    </row>
    <row r="18" spans="1:8" ht="27" customHeight="1">
      <c r="A18" s="16"/>
      <c r="B18" s="16"/>
      <c r="C18" s="26" t="s">
        <v>39</v>
      </c>
      <c r="D18" s="16" t="s">
        <v>40</v>
      </c>
      <c r="E18" s="19"/>
      <c r="F18" s="19"/>
      <c r="G18" s="19"/>
      <c r="H18" s="19"/>
    </row>
    <row r="19" spans="1:8" ht="27" customHeight="1">
      <c r="A19" s="27" t="s">
        <v>5</v>
      </c>
      <c r="B19" s="16" t="s">
        <v>37</v>
      </c>
      <c r="C19" s="26" t="s">
        <v>41</v>
      </c>
      <c r="D19" s="16" t="s">
        <v>42</v>
      </c>
      <c r="E19" s="28"/>
      <c r="F19" s="29"/>
      <c r="G19" s="28"/>
      <c r="H19" s="28"/>
    </row>
    <row r="20" spans="1:8" ht="27" customHeight="1">
      <c r="A20" s="30"/>
      <c r="B20" s="16" t="s">
        <v>43</v>
      </c>
      <c r="C20" s="31" t="s">
        <v>44</v>
      </c>
      <c r="D20" s="16" t="s">
        <v>45</v>
      </c>
      <c r="E20" s="28"/>
      <c r="F20" s="29"/>
      <c r="G20" s="28"/>
      <c r="H20" s="28"/>
    </row>
    <row r="21" spans="1:8" ht="27" customHeight="1">
      <c r="A21" s="30"/>
      <c r="B21" s="16"/>
      <c r="C21" s="32" t="s">
        <v>46</v>
      </c>
      <c r="D21" s="18" t="s">
        <v>47</v>
      </c>
      <c r="E21" s="28"/>
      <c r="F21" s="29"/>
      <c r="G21" s="28"/>
      <c r="H21" s="28"/>
    </row>
    <row r="22" spans="1:8" ht="27" customHeight="1">
      <c r="A22" s="30"/>
      <c r="B22" s="16"/>
      <c r="C22" s="26" t="s">
        <v>48</v>
      </c>
      <c r="D22" s="16" t="s">
        <v>49</v>
      </c>
      <c r="E22" s="28"/>
      <c r="F22" s="29"/>
      <c r="G22" s="28"/>
      <c r="H22" s="28"/>
    </row>
    <row r="23" spans="1:8" ht="27" customHeight="1">
      <c r="A23" s="30"/>
      <c r="B23" s="27" t="s">
        <v>50</v>
      </c>
      <c r="C23" s="17" t="s">
        <v>51</v>
      </c>
      <c r="D23" s="16" t="s">
        <v>52</v>
      </c>
      <c r="E23" s="28"/>
      <c r="F23" s="29"/>
      <c r="G23" s="28"/>
      <c r="H23" s="28"/>
    </row>
    <row r="24" spans="1:8" ht="27" customHeight="1">
      <c r="A24" s="30"/>
      <c r="B24" s="30"/>
      <c r="C24" s="17" t="s">
        <v>53</v>
      </c>
      <c r="D24" s="16" t="s">
        <v>54</v>
      </c>
      <c r="E24" s="28"/>
      <c r="F24" s="29"/>
      <c r="G24" s="28"/>
      <c r="H24" s="28"/>
    </row>
    <row r="25" spans="1:8" ht="27" customHeight="1">
      <c r="A25" s="33"/>
      <c r="B25" s="33"/>
      <c r="C25" s="26" t="s">
        <v>55</v>
      </c>
      <c r="D25" s="16" t="s">
        <v>33</v>
      </c>
      <c r="E25" s="28"/>
      <c r="F25" s="29"/>
      <c r="G25" s="28"/>
      <c r="H25" s="28"/>
    </row>
    <row r="26" spans="1:8" ht="27" customHeight="1">
      <c r="A26" s="16" t="s">
        <v>56</v>
      </c>
      <c r="B26" s="16" t="s">
        <v>6</v>
      </c>
      <c r="C26" s="17" t="s">
        <v>57</v>
      </c>
      <c r="D26" s="18" t="s">
        <v>58</v>
      </c>
      <c r="E26" s="19"/>
      <c r="F26" s="19"/>
      <c r="G26" s="19"/>
      <c r="H26" s="19"/>
    </row>
    <row r="27" spans="1:8" ht="27" customHeight="1">
      <c r="A27" s="16"/>
      <c r="B27" s="16"/>
      <c r="C27" s="17" t="s">
        <v>59</v>
      </c>
      <c r="D27" s="18" t="s">
        <v>60</v>
      </c>
      <c r="E27" s="19"/>
      <c r="F27" s="19"/>
      <c r="G27" s="19"/>
      <c r="H27" s="19"/>
    </row>
    <row r="28" spans="1:8" ht="27" customHeight="1">
      <c r="A28" s="16"/>
      <c r="B28" s="16"/>
      <c r="C28" s="17" t="s">
        <v>61</v>
      </c>
      <c r="D28" s="18" t="s">
        <v>62</v>
      </c>
      <c r="E28" s="19"/>
      <c r="F28" s="19"/>
      <c r="G28" s="19"/>
      <c r="H28" s="19"/>
    </row>
    <row r="29" spans="1:8" ht="27" customHeight="1">
      <c r="A29" s="16"/>
      <c r="B29" s="16"/>
      <c r="C29" s="17" t="s">
        <v>63</v>
      </c>
      <c r="D29" s="18" t="s">
        <v>64</v>
      </c>
      <c r="E29" s="19"/>
      <c r="F29" s="19"/>
      <c r="G29" s="19"/>
      <c r="H29" s="19"/>
    </row>
    <row r="30" spans="1:8" ht="27" customHeight="1">
      <c r="A30" s="16"/>
      <c r="B30" s="16"/>
      <c r="C30" s="34" t="s">
        <v>65</v>
      </c>
      <c r="D30" s="20" t="s">
        <v>66</v>
      </c>
      <c r="E30" s="19"/>
      <c r="F30" s="19"/>
      <c r="G30" s="19"/>
      <c r="H30" s="19"/>
    </row>
    <row r="31" spans="1:252" ht="27" customHeight="1">
      <c r="A31" s="16"/>
      <c r="B31" s="35"/>
      <c r="C31" s="17" t="s">
        <v>67</v>
      </c>
      <c r="D31" s="18" t="s">
        <v>68</v>
      </c>
      <c r="E31" s="19"/>
      <c r="IR31" s="46"/>
    </row>
    <row r="32" spans="1:8" ht="27" customHeight="1">
      <c r="A32" s="16"/>
      <c r="B32" s="16" t="s">
        <v>15</v>
      </c>
      <c r="C32" s="36" t="s">
        <v>69</v>
      </c>
      <c r="D32" s="21" t="s">
        <v>70</v>
      </c>
      <c r="E32" s="19"/>
      <c r="F32" s="19"/>
      <c r="G32" s="19"/>
      <c r="H32" s="19"/>
    </row>
    <row r="33" spans="1:8" ht="27" customHeight="1">
      <c r="A33" s="16"/>
      <c r="B33" s="16"/>
      <c r="C33" s="17" t="s">
        <v>71</v>
      </c>
      <c r="D33" s="18" t="s">
        <v>72</v>
      </c>
      <c r="E33" s="28"/>
      <c r="F33" s="28"/>
      <c r="G33" s="28"/>
      <c r="H33" s="28"/>
    </row>
    <row r="34" spans="1:8" ht="27" customHeight="1">
      <c r="A34" s="16"/>
      <c r="B34" s="16"/>
      <c r="C34" s="17" t="s">
        <v>73</v>
      </c>
      <c r="D34" s="18" t="s">
        <v>74</v>
      </c>
      <c r="E34" s="28"/>
      <c r="F34" s="28"/>
      <c r="G34" s="28"/>
      <c r="H34" s="28"/>
    </row>
    <row r="35" spans="1:8" ht="27" customHeight="1">
      <c r="A35" s="16"/>
      <c r="B35" s="16"/>
      <c r="C35" s="17" t="s">
        <v>75</v>
      </c>
      <c r="D35" s="18" t="s">
        <v>76</v>
      </c>
      <c r="E35" s="19"/>
      <c r="F35" s="19"/>
      <c r="G35" s="19"/>
      <c r="H35" s="19"/>
    </row>
    <row r="36" spans="1:8" ht="27" customHeight="1">
      <c r="A36" s="16"/>
      <c r="B36" s="16"/>
      <c r="C36" s="17" t="s">
        <v>77</v>
      </c>
      <c r="D36" s="18" t="s">
        <v>78</v>
      </c>
      <c r="E36" s="28"/>
      <c r="F36" s="28"/>
      <c r="G36" s="28"/>
      <c r="H36" s="28"/>
    </row>
    <row r="37" spans="1:8" ht="27" customHeight="1">
      <c r="A37" s="16"/>
      <c r="B37" s="16"/>
      <c r="C37" s="17" t="s">
        <v>79</v>
      </c>
      <c r="D37" s="18" t="s">
        <v>80</v>
      </c>
      <c r="E37" s="28"/>
      <c r="F37" s="28"/>
      <c r="G37" s="28"/>
      <c r="H37" s="28"/>
    </row>
    <row r="38" spans="1:8" ht="27" customHeight="1">
      <c r="A38" s="16"/>
      <c r="B38" s="16"/>
      <c r="C38" s="17" t="s">
        <v>81</v>
      </c>
      <c r="D38" s="18" t="s">
        <v>82</v>
      </c>
      <c r="E38" s="19"/>
      <c r="F38" s="19"/>
      <c r="G38" s="19"/>
      <c r="H38" s="37"/>
    </row>
    <row r="39" spans="1:4" ht="27" customHeight="1">
      <c r="A39" s="16"/>
      <c r="B39" s="16" t="s">
        <v>22</v>
      </c>
      <c r="C39" s="17" t="s">
        <v>83</v>
      </c>
      <c r="D39" s="18" t="s">
        <v>84</v>
      </c>
    </row>
    <row r="40" spans="1:4" ht="27" customHeight="1">
      <c r="A40" s="16" t="s">
        <v>56</v>
      </c>
      <c r="B40" s="16" t="s">
        <v>22</v>
      </c>
      <c r="C40" s="17" t="s">
        <v>85</v>
      </c>
      <c r="D40" s="18" t="s">
        <v>86</v>
      </c>
    </row>
    <row r="41" spans="1:8" ht="27" customHeight="1">
      <c r="A41" s="16"/>
      <c r="B41" s="16"/>
      <c r="C41" s="17" t="s">
        <v>87</v>
      </c>
      <c r="D41" s="18" t="s">
        <v>88</v>
      </c>
      <c r="E41" s="19"/>
      <c r="F41" s="19"/>
      <c r="G41" s="19"/>
      <c r="H41" s="19"/>
    </row>
    <row r="42" spans="1:8" ht="27" customHeight="1">
      <c r="A42" s="16"/>
      <c r="B42" s="16"/>
      <c r="C42" s="17" t="s">
        <v>89</v>
      </c>
      <c r="D42" s="18" t="s">
        <v>90</v>
      </c>
      <c r="E42" s="19"/>
      <c r="F42" s="19"/>
      <c r="G42" s="19"/>
      <c r="H42" s="19"/>
    </row>
    <row r="43" spans="1:8" s="2" customFormat="1" ht="27" customHeight="1">
      <c r="A43" s="22"/>
      <c r="B43" s="22"/>
      <c r="C43" s="23" t="s">
        <v>91</v>
      </c>
      <c r="D43" s="24" t="s">
        <v>92</v>
      </c>
      <c r="E43" s="25"/>
      <c r="F43" s="25"/>
      <c r="G43" s="25"/>
      <c r="H43" s="25"/>
    </row>
    <row r="44" spans="1:8" ht="27" customHeight="1">
      <c r="A44" s="16"/>
      <c r="B44" s="16"/>
      <c r="C44" s="17" t="s">
        <v>93</v>
      </c>
      <c r="D44" s="18" t="s">
        <v>94</v>
      </c>
      <c r="E44" s="19"/>
      <c r="F44" s="19"/>
      <c r="G44" s="19"/>
      <c r="H44" s="19"/>
    </row>
    <row r="45" spans="1:8" ht="27" customHeight="1">
      <c r="A45" s="16"/>
      <c r="B45" s="16"/>
      <c r="C45" s="17" t="s">
        <v>95</v>
      </c>
      <c r="D45" s="18" t="s">
        <v>96</v>
      </c>
      <c r="E45" s="19"/>
      <c r="F45" s="19"/>
      <c r="G45" s="19"/>
      <c r="H45" s="19"/>
    </row>
    <row r="46" spans="1:8" ht="54.75" customHeight="1">
      <c r="A46" s="16"/>
      <c r="B46" s="16" t="s">
        <v>31</v>
      </c>
      <c r="C46" s="17" t="s">
        <v>97</v>
      </c>
      <c r="D46" s="18" t="s">
        <v>98</v>
      </c>
      <c r="E46" s="19"/>
      <c r="F46" s="19"/>
      <c r="G46" s="19"/>
      <c r="H46" s="19"/>
    </row>
    <row r="47" spans="1:8" ht="27.75" customHeight="1">
      <c r="A47" s="16"/>
      <c r="B47" s="16"/>
      <c r="C47" s="17" t="s">
        <v>99</v>
      </c>
      <c r="D47" s="18" t="s">
        <v>33</v>
      </c>
      <c r="E47" s="19"/>
      <c r="F47" s="19"/>
      <c r="G47" s="19"/>
      <c r="H47" s="19"/>
    </row>
    <row r="48" spans="1:8" ht="27" customHeight="1">
      <c r="A48" s="16"/>
      <c r="B48" s="16"/>
      <c r="C48" s="17" t="s">
        <v>100</v>
      </c>
      <c r="D48" s="18" t="s">
        <v>101</v>
      </c>
      <c r="E48" s="19"/>
      <c r="F48" s="19"/>
      <c r="G48" s="19"/>
      <c r="H48" s="19"/>
    </row>
    <row r="49" spans="1:8" ht="27" customHeight="1">
      <c r="A49" s="16"/>
      <c r="B49" s="16"/>
      <c r="C49" s="17" t="s">
        <v>102</v>
      </c>
      <c r="D49" s="18" t="s">
        <v>33</v>
      </c>
      <c r="E49" s="28"/>
      <c r="F49" s="28"/>
      <c r="G49" s="28"/>
      <c r="H49" s="28"/>
    </row>
    <row r="50" spans="1:8" ht="27" customHeight="1">
      <c r="A50" s="16"/>
      <c r="B50" s="16"/>
      <c r="C50" s="17" t="s">
        <v>103</v>
      </c>
      <c r="D50" s="18" t="s">
        <v>33</v>
      </c>
      <c r="E50" s="28"/>
      <c r="F50" s="28"/>
      <c r="G50" s="28"/>
      <c r="H50" s="28"/>
    </row>
    <row r="51" spans="1:8" ht="27" customHeight="1">
      <c r="A51" s="16"/>
      <c r="B51" s="16"/>
      <c r="C51" s="17" t="s">
        <v>104</v>
      </c>
      <c r="D51" s="18" t="s">
        <v>105</v>
      </c>
      <c r="E51" s="28"/>
      <c r="F51" s="28"/>
      <c r="G51" s="28"/>
      <c r="H51" s="28"/>
    </row>
    <row r="52" spans="1:254" s="3" customFormat="1" ht="27" customHeight="1">
      <c r="A52" s="16"/>
      <c r="B52" s="16" t="s">
        <v>37</v>
      </c>
      <c r="C52" s="26" t="s">
        <v>106</v>
      </c>
      <c r="D52" s="16" t="s">
        <v>107</v>
      </c>
      <c r="E52" s="38"/>
      <c r="F52" s="38"/>
      <c r="G52" s="38"/>
      <c r="H52" s="38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</row>
    <row r="53" spans="1:8" ht="27" customHeight="1">
      <c r="A53" s="16"/>
      <c r="B53" s="16"/>
      <c r="C53" s="26" t="s">
        <v>108</v>
      </c>
      <c r="D53" s="16" t="s">
        <v>109</v>
      </c>
      <c r="E53" s="28"/>
      <c r="F53" s="28"/>
      <c r="G53" s="28"/>
      <c r="H53" s="28"/>
    </row>
    <row r="54" spans="1:8" ht="27" customHeight="1">
      <c r="A54" s="16"/>
      <c r="B54" s="16"/>
      <c r="C54" s="26" t="s">
        <v>110</v>
      </c>
      <c r="D54" s="16" t="s">
        <v>111</v>
      </c>
      <c r="E54" s="28"/>
      <c r="F54" s="28"/>
      <c r="G54" s="28"/>
      <c r="H54" s="28"/>
    </row>
    <row r="55" spans="1:8" ht="27" customHeight="1">
      <c r="A55" s="16"/>
      <c r="B55" s="16"/>
      <c r="C55" s="32" t="s">
        <v>112</v>
      </c>
      <c r="D55" s="39" t="s">
        <v>113</v>
      </c>
      <c r="E55" s="28"/>
      <c r="F55" s="28"/>
      <c r="G55" s="28"/>
      <c r="H55" s="28"/>
    </row>
    <row r="56" spans="1:8" ht="27" customHeight="1">
      <c r="A56" s="27" t="s">
        <v>56</v>
      </c>
      <c r="B56" s="16" t="s">
        <v>43</v>
      </c>
      <c r="C56" s="32" t="s">
        <v>114</v>
      </c>
      <c r="D56" s="18" t="s">
        <v>115</v>
      </c>
      <c r="E56" s="19"/>
      <c r="F56" s="19"/>
      <c r="G56" s="19"/>
      <c r="H56" s="19"/>
    </row>
    <row r="57" spans="1:8" ht="27" customHeight="1">
      <c r="A57" s="30"/>
      <c r="B57" s="16"/>
      <c r="C57" s="31" t="s">
        <v>116</v>
      </c>
      <c r="D57" s="40" t="s">
        <v>117</v>
      </c>
      <c r="E57" s="19"/>
      <c r="F57" s="19"/>
      <c r="G57" s="19"/>
      <c r="H57" s="19"/>
    </row>
    <row r="58" spans="1:8" ht="27" customHeight="1">
      <c r="A58" s="30"/>
      <c r="B58" s="16"/>
      <c r="C58" s="32" t="s">
        <v>118</v>
      </c>
      <c r="D58" s="41" t="s">
        <v>119</v>
      </c>
      <c r="E58" s="19"/>
      <c r="F58" s="19"/>
      <c r="G58" s="19"/>
      <c r="H58" s="19"/>
    </row>
    <row r="59" spans="1:254" s="3" customFormat="1" ht="27" customHeight="1">
      <c r="A59" s="30"/>
      <c r="B59" s="16"/>
      <c r="C59" s="26" t="s">
        <v>120</v>
      </c>
      <c r="D59" s="16" t="s">
        <v>121</v>
      </c>
      <c r="E59" s="42"/>
      <c r="F59" s="42"/>
      <c r="G59" s="42"/>
      <c r="H59" s="42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</row>
    <row r="60" spans="1:8" ht="27" customHeight="1">
      <c r="A60" s="30"/>
      <c r="B60" s="16"/>
      <c r="C60" s="43" t="s">
        <v>122</v>
      </c>
      <c r="D60" s="44" t="s">
        <v>123</v>
      </c>
      <c r="E60" s="19"/>
      <c r="F60" s="19"/>
      <c r="G60" s="19"/>
      <c r="H60" s="19"/>
    </row>
    <row r="61" spans="1:8" ht="27" customHeight="1">
      <c r="A61" s="30"/>
      <c r="B61" s="27" t="s">
        <v>50</v>
      </c>
      <c r="C61" s="17" t="s">
        <v>124</v>
      </c>
      <c r="D61" s="40" t="s">
        <v>33</v>
      </c>
      <c r="E61" s="19"/>
      <c r="F61" s="19"/>
      <c r="G61" s="19"/>
      <c r="H61" s="19"/>
    </row>
    <row r="62" spans="1:8" ht="27" customHeight="1">
      <c r="A62" s="30"/>
      <c r="B62" s="30"/>
      <c r="C62" s="17" t="s">
        <v>125</v>
      </c>
      <c r="D62" s="40" t="s">
        <v>126</v>
      </c>
      <c r="E62" s="19"/>
      <c r="F62" s="19"/>
      <c r="G62" s="19"/>
      <c r="H62" s="19"/>
    </row>
    <row r="63" spans="1:8" ht="27" customHeight="1">
      <c r="A63" s="30"/>
      <c r="B63" s="30"/>
      <c r="C63" s="17" t="s">
        <v>127</v>
      </c>
      <c r="D63" s="40" t="s">
        <v>128</v>
      </c>
      <c r="E63" s="19"/>
      <c r="F63" s="19"/>
      <c r="G63" s="19"/>
      <c r="H63" s="19"/>
    </row>
    <row r="64" spans="1:8" ht="27" customHeight="1">
      <c r="A64" s="30"/>
      <c r="B64" s="30"/>
      <c r="C64" s="17" t="s">
        <v>129</v>
      </c>
      <c r="D64" s="40" t="s">
        <v>130</v>
      </c>
      <c r="E64" s="19"/>
      <c r="F64" s="19"/>
      <c r="G64" s="19"/>
      <c r="H64" s="19"/>
    </row>
    <row r="65" spans="1:8" ht="27" customHeight="1">
      <c r="A65" s="30"/>
      <c r="B65" s="30"/>
      <c r="C65" s="17" t="s">
        <v>131</v>
      </c>
      <c r="D65" s="40" t="s">
        <v>132</v>
      </c>
      <c r="E65" s="19"/>
      <c r="F65" s="19"/>
      <c r="G65" s="19"/>
      <c r="H65" s="19"/>
    </row>
    <row r="66" spans="1:8" ht="27" customHeight="1">
      <c r="A66" s="33"/>
      <c r="B66" s="33"/>
      <c r="C66" s="17" t="s">
        <v>133</v>
      </c>
      <c r="D66" s="40" t="s">
        <v>134</v>
      </c>
      <c r="E66" s="19"/>
      <c r="F66" s="19"/>
      <c r="G66" s="19"/>
      <c r="H66" s="19"/>
    </row>
    <row r="67" spans="1:8" ht="27" customHeight="1">
      <c r="A67" s="16" t="s">
        <v>135</v>
      </c>
      <c r="B67" s="16" t="s">
        <v>6</v>
      </c>
      <c r="C67" s="17" t="s">
        <v>136</v>
      </c>
      <c r="D67" s="18" t="s">
        <v>137</v>
      </c>
      <c r="E67" s="19"/>
      <c r="F67" s="19"/>
      <c r="G67" s="19"/>
      <c r="H67" s="19"/>
    </row>
    <row r="68" spans="1:4" ht="27" customHeight="1">
      <c r="A68" s="16"/>
      <c r="B68" s="16"/>
      <c r="C68" s="17" t="s">
        <v>138</v>
      </c>
      <c r="D68" s="18" t="s">
        <v>139</v>
      </c>
    </row>
    <row r="69" spans="1:7" ht="27" customHeight="1">
      <c r="A69" s="16"/>
      <c r="B69" s="16"/>
      <c r="C69" s="17" t="s">
        <v>140</v>
      </c>
      <c r="D69" s="18" t="s">
        <v>141</v>
      </c>
      <c r="E69" s="19"/>
      <c r="F69" s="19"/>
      <c r="G69" s="19"/>
    </row>
    <row r="70" spans="1:8" ht="27" customHeight="1">
      <c r="A70" s="16"/>
      <c r="B70" s="16"/>
      <c r="C70" s="17" t="s">
        <v>142</v>
      </c>
      <c r="D70" s="18" t="s">
        <v>143</v>
      </c>
      <c r="E70" s="19"/>
      <c r="F70" s="19"/>
      <c r="G70" s="19"/>
      <c r="H70" s="19"/>
    </row>
    <row r="71" spans="1:8" ht="27" customHeight="1">
      <c r="A71" s="16"/>
      <c r="B71" s="16"/>
      <c r="C71" s="17" t="s">
        <v>144</v>
      </c>
      <c r="D71" s="18" t="s">
        <v>145</v>
      </c>
      <c r="E71" s="19"/>
      <c r="F71" s="19"/>
      <c r="G71" s="19"/>
      <c r="H71" s="19"/>
    </row>
    <row r="72" spans="1:8" ht="27" customHeight="1">
      <c r="A72" s="16"/>
      <c r="B72" s="16"/>
      <c r="C72" s="17" t="s">
        <v>146</v>
      </c>
      <c r="D72" s="18" t="s">
        <v>147</v>
      </c>
      <c r="E72" s="19"/>
      <c r="F72" s="19"/>
      <c r="G72" s="19"/>
      <c r="H72" s="19"/>
    </row>
    <row r="73" spans="1:8" ht="27" customHeight="1">
      <c r="A73" s="16"/>
      <c r="B73" s="16"/>
      <c r="C73" s="17" t="s">
        <v>148</v>
      </c>
      <c r="D73" s="18" t="s">
        <v>149</v>
      </c>
      <c r="E73" s="19"/>
      <c r="F73" s="37"/>
      <c r="G73" s="37"/>
      <c r="H73" s="19"/>
    </row>
    <row r="74" spans="1:8" ht="27" customHeight="1">
      <c r="A74" s="16"/>
      <c r="B74" s="16"/>
      <c r="C74" s="17" t="s">
        <v>150</v>
      </c>
      <c r="D74" s="18" t="s">
        <v>151</v>
      </c>
      <c r="E74" s="19"/>
      <c r="F74" s="37"/>
      <c r="G74" s="37"/>
      <c r="H74" s="19"/>
    </row>
    <row r="75" spans="1:8" ht="27" customHeight="1">
      <c r="A75" s="16"/>
      <c r="B75" s="16"/>
      <c r="C75" s="17" t="s">
        <v>152</v>
      </c>
      <c r="D75" s="18" t="s">
        <v>153</v>
      </c>
      <c r="E75" s="19"/>
      <c r="F75" s="19"/>
      <c r="G75" s="19"/>
      <c r="H75" s="19"/>
    </row>
    <row r="76" spans="1:8" ht="27" customHeight="1">
      <c r="A76" s="16"/>
      <c r="B76" s="16"/>
      <c r="C76" s="17" t="s">
        <v>154</v>
      </c>
      <c r="D76" s="18" t="s">
        <v>155</v>
      </c>
      <c r="E76" s="19"/>
      <c r="F76" s="19"/>
      <c r="G76" s="19"/>
      <c r="H76" s="19"/>
    </row>
    <row r="77" spans="1:8" ht="27" customHeight="1">
      <c r="A77" s="16"/>
      <c r="B77" s="16"/>
      <c r="C77" s="17" t="s">
        <v>156</v>
      </c>
      <c r="D77" s="18" t="s">
        <v>157</v>
      </c>
      <c r="E77" s="19"/>
      <c r="F77" s="19"/>
      <c r="G77" s="19"/>
      <c r="H77" s="19"/>
    </row>
    <row r="78" spans="1:8" s="2" customFormat="1" ht="27" customHeight="1">
      <c r="A78" s="22"/>
      <c r="B78" s="22"/>
      <c r="C78" s="23" t="s">
        <v>158</v>
      </c>
      <c r="D78" s="24" t="s">
        <v>159</v>
      </c>
      <c r="E78" s="25"/>
      <c r="F78" s="25"/>
      <c r="G78" s="25"/>
      <c r="H78" s="25"/>
    </row>
    <row r="79" spans="1:8" ht="31.5" customHeight="1">
      <c r="A79" s="16"/>
      <c r="B79" s="16"/>
      <c r="C79" s="17" t="s">
        <v>160</v>
      </c>
      <c r="D79" s="18" t="s">
        <v>161</v>
      </c>
      <c r="E79" s="19"/>
      <c r="F79" s="19"/>
      <c r="G79" s="19"/>
      <c r="H79" s="19"/>
    </row>
    <row r="80" spans="1:8" ht="27" customHeight="1">
      <c r="A80" s="16" t="s">
        <v>135</v>
      </c>
      <c r="B80" s="16" t="s">
        <v>15</v>
      </c>
      <c r="C80" s="17" t="s">
        <v>162</v>
      </c>
      <c r="D80" s="18" t="s">
        <v>163</v>
      </c>
      <c r="E80" s="19"/>
      <c r="F80" s="19"/>
      <c r="G80" s="19"/>
      <c r="H80" s="19"/>
    </row>
    <row r="81" spans="1:8" ht="27" customHeight="1">
      <c r="A81" s="16"/>
      <c r="B81" s="16"/>
      <c r="C81" s="17" t="s">
        <v>164</v>
      </c>
      <c r="D81" s="18" t="s">
        <v>165</v>
      </c>
      <c r="E81" s="19"/>
      <c r="F81" s="19"/>
      <c r="G81" s="19"/>
      <c r="H81" s="19"/>
    </row>
    <row r="82" spans="1:8" ht="27" customHeight="1">
      <c r="A82" s="16"/>
      <c r="B82" s="16"/>
      <c r="C82" s="17" t="s">
        <v>166</v>
      </c>
      <c r="D82" s="18" t="s">
        <v>167</v>
      </c>
      <c r="E82" s="19"/>
      <c r="F82" s="19"/>
      <c r="G82" s="19"/>
      <c r="H82" s="19"/>
    </row>
    <row r="83" spans="1:8" ht="27" customHeight="1">
      <c r="A83" s="16"/>
      <c r="B83" s="16"/>
      <c r="C83" s="17" t="s">
        <v>168</v>
      </c>
      <c r="D83" s="18" t="s">
        <v>169</v>
      </c>
      <c r="E83" s="28"/>
      <c r="F83" s="28"/>
      <c r="G83" s="28"/>
      <c r="H83" s="28"/>
    </row>
    <row r="84" spans="1:8" s="4" customFormat="1" ht="27" customHeight="1">
      <c r="A84" s="16"/>
      <c r="B84" s="16"/>
      <c r="C84" s="47" t="s">
        <v>170</v>
      </c>
      <c r="D84" s="48" t="s">
        <v>171</v>
      </c>
      <c r="E84" s="19"/>
      <c r="F84" s="19"/>
      <c r="G84" s="19"/>
      <c r="H84" s="19"/>
    </row>
    <row r="85" spans="1:8" ht="27" customHeight="1">
      <c r="A85" s="16"/>
      <c r="B85" s="16"/>
      <c r="C85" s="17" t="s">
        <v>172</v>
      </c>
      <c r="D85" s="18" t="s">
        <v>137</v>
      </c>
      <c r="E85" s="19"/>
      <c r="F85" s="19"/>
      <c r="G85" s="19"/>
      <c r="H85" s="19"/>
    </row>
    <row r="86" spans="1:8" ht="27" customHeight="1">
      <c r="A86" s="16"/>
      <c r="B86" s="16"/>
      <c r="C86" s="17" t="s">
        <v>173</v>
      </c>
      <c r="D86" s="18" t="s">
        <v>174</v>
      </c>
      <c r="E86" s="19"/>
      <c r="F86" s="19"/>
      <c r="G86" s="19"/>
      <c r="H86" s="19"/>
    </row>
    <row r="87" spans="1:8" ht="27" customHeight="1">
      <c r="A87" s="16"/>
      <c r="B87" s="16"/>
      <c r="C87" s="17" t="s">
        <v>175</v>
      </c>
      <c r="D87" s="18" t="s">
        <v>176</v>
      </c>
      <c r="E87" s="19"/>
      <c r="F87" s="19"/>
      <c r="G87" s="19"/>
      <c r="H87" s="19"/>
    </row>
    <row r="88" spans="1:4" ht="27" customHeight="1">
      <c r="A88" s="16"/>
      <c r="B88" s="16"/>
      <c r="C88" s="17" t="s">
        <v>177</v>
      </c>
      <c r="D88" s="18" t="s">
        <v>178</v>
      </c>
    </row>
    <row r="89" spans="1:4" ht="27" customHeight="1">
      <c r="A89" s="16"/>
      <c r="B89" s="16"/>
      <c r="C89" s="17" t="s">
        <v>179</v>
      </c>
      <c r="D89" s="18" t="s">
        <v>180</v>
      </c>
    </row>
    <row r="90" spans="1:4" ht="27" customHeight="1">
      <c r="A90" s="16"/>
      <c r="B90" s="16"/>
      <c r="C90" s="17" t="s">
        <v>181</v>
      </c>
      <c r="D90" s="18" t="s">
        <v>182</v>
      </c>
    </row>
    <row r="91" spans="1:4" ht="27" customHeight="1">
      <c r="A91" s="16"/>
      <c r="B91" s="16"/>
      <c r="C91" s="17" t="s">
        <v>183</v>
      </c>
      <c r="D91" s="18" t="s">
        <v>184</v>
      </c>
    </row>
    <row r="92" spans="1:4" ht="27" customHeight="1">
      <c r="A92" s="16"/>
      <c r="B92" s="16" t="s">
        <v>22</v>
      </c>
      <c r="C92" s="17" t="s">
        <v>185</v>
      </c>
      <c r="D92" s="18" t="s">
        <v>186</v>
      </c>
    </row>
    <row r="93" spans="1:4" ht="27" customHeight="1">
      <c r="A93" s="16"/>
      <c r="B93" s="16"/>
      <c r="C93" s="17" t="s">
        <v>187</v>
      </c>
      <c r="D93" s="18" t="s">
        <v>188</v>
      </c>
    </row>
    <row r="94" spans="1:8" ht="27" customHeight="1">
      <c r="A94" s="16"/>
      <c r="B94" s="16"/>
      <c r="C94" s="17" t="s">
        <v>189</v>
      </c>
      <c r="D94" s="18" t="s">
        <v>190</v>
      </c>
      <c r="E94" s="28"/>
      <c r="F94" s="28"/>
      <c r="G94" s="28"/>
      <c r="H94" s="28"/>
    </row>
    <row r="95" spans="1:4" ht="27" customHeight="1">
      <c r="A95" s="16"/>
      <c r="B95" s="16"/>
      <c r="C95" s="17" t="s">
        <v>191</v>
      </c>
      <c r="D95" s="18" t="s">
        <v>192</v>
      </c>
    </row>
    <row r="96" spans="1:8" ht="27" customHeight="1">
      <c r="A96" s="16"/>
      <c r="B96" s="16"/>
      <c r="C96" s="17" t="s">
        <v>193</v>
      </c>
      <c r="D96" s="18" t="s">
        <v>194</v>
      </c>
      <c r="E96" s="19"/>
      <c r="F96" s="19"/>
      <c r="G96" s="19"/>
      <c r="H96" s="19"/>
    </row>
    <row r="97" spans="1:4" ht="27" customHeight="1">
      <c r="A97" s="16"/>
      <c r="B97" s="16"/>
      <c r="C97" s="17" t="s">
        <v>195</v>
      </c>
      <c r="D97" s="18" t="s">
        <v>196</v>
      </c>
    </row>
    <row r="98" spans="1:8" ht="27" customHeight="1">
      <c r="A98" s="16" t="s">
        <v>135</v>
      </c>
      <c r="B98" s="16" t="s">
        <v>22</v>
      </c>
      <c r="C98" s="17" t="s">
        <v>197</v>
      </c>
      <c r="D98" s="18" t="s">
        <v>198</v>
      </c>
      <c r="E98" s="19"/>
      <c r="F98" s="37"/>
      <c r="G98" s="37"/>
      <c r="H98" s="19"/>
    </row>
    <row r="99" spans="1:8" s="4" customFormat="1" ht="27" customHeight="1">
      <c r="A99" s="16"/>
      <c r="B99" s="16"/>
      <c r="C99" s="47" t="s">
        <v>199</v>
      </c>
      <c r="D99" s="48" t="s">
        <v>200</v>
      </c>
      <c r="E99" s="19"/>
      <c r="F99" s="19"/>
      <c r="G99" s="19"/>
      <c r="H99" s="19"/>
    </row>
    <row r="100" spans="1:8" s="2" customFormat="1" ht="27" customHeight="1">
      <c r="A100" s="22"/>
      <c r="B100" s="22"/>
      <c r="C100" s="23" t="s">
        <v>201</v>
      </c>
      <c r="D100" s="24" t="s">
        <v>202</v>
      </c>
      <c r="E100" s="25"/>
      <c r="F100" s="25"/>
      <c r="G100" s="25"/>
      <c r="H100" s="25"/>
    </row>
    <row r="101" spans="1:8" ht="27" customHeight="1">
      <c r="A101" s="16"/>
      <c r="B101" s="16"/>
      <c r="C101" s="17" t="s">
        <v>203</v>
      </c>
      <c r="D101" s="18" t="s">
        <v>204</v>
      </c>
      <c r="E101" s="19"/>
      <c r="F101" s="19"/>
      <c r="G101" s="19"/>
      <c r="H101" s="19"/>
    </row>
    <row r="102" spans="1:8" ht="27" customHeight="1">
      <c r="A102" s="16"/>
      <c r="B102" s="16"/>
      <c r="C102" s="17" t="s">
        <v>205</v>
      </c>
      <c r="D102" s="18" t="s">
        <v>206</v>
      </c>
      <c r="E102" s="19"/>
      <c r="F102" s="19"/>
      <c r="G102" s="19"/>
      <c r="H102" s="19"/>
    </row>
    <row r="103" spans="1:8" ht="27" customHeight="1">
      <c r="A103" s="16"/>
      <c r="B103" s="16"/>
      <c r="C103" s="17" t="s">
        <v>207</v>
      </c>
      <c r="D103" s="18" t="s">
        <v>208</v>
      </c>
      <c r="E103" s="19"/>
      <c r="F103" s="19"/>
      <c r="G103" s="19"/>
      <c r="H103" s="19"/>
    </row>
    <row r="104" spans="1:8" ht="27" customHeight="1">
      <c r="A104" s="16"/>
      <c r="B104" s="16"/>
      <c r="C104" s="17" t="s">
        <v>209</v>
      </c>
      <c r="D104" s="18" t="s">
        <v>210</v>
      </c>
      <c r="E104" s="19"/>
      <c r="F104" s="19"/>
      <c r="G104" s="19"/>
      <c r="H104" s="19"/>
    </row>
    <row r="105" spans="1:8" ht="27" customHeight="1">
      <c r="A105" s="16"/>
      <c r="B105" s="16" t="s">
        <v>31</v>
      </c>
      <c r="C105" s="17" t="s">
        <v>211</v>
      </c>
      <c r="D105" s="18" t="s">
        <v>10</v>
      </c>
      <c r="E105" s="28"/>
      <c r="F105" s="29"/>
      <c r="G105" s="28"/>
      <c r="H105" s="28"/>
    </row>
    <row r="106" spans="1:8" ht="27" customHeight="1">
      <c r="A106" s="16"/>
      <c r="B106" s="16"/>
      <c r="C106" s="17" t="s">
        <v>212</v>
      </c>
      <c r="D106" s="18" t="s">
        <v>10</v>
      </c>
      <c r="E106" s="19"/>
      <c r="F106" s="19"/>
      <c r="G106" s="19"/>
      <c r="H106" s="19"/>
    </row>
    <row r="107" spans="1:8" ht="27" customHeight="1">
      <c r="A107" s="16"/>
      <c r="B107" s="16"/>
      <c r="C107" s="17" t="s">
        <v>213</v>
      </c>
      <c r="D107" s="18" t="s">
        <v>214</v>
      </c>
      <c r="E107" s="19"/>
      <c r="F107" s="19"/>
      <c r="G107" s="19"/>
      <c r="H107" s="19"/>
    </row>
    <row r="108" spans="1:8" ht="27" customHeight="1">
      <c r="A108" s="16"/>
      <c r="B108" s="16"/>
      <c r="C108" s="17" t="s">
        <v>215</v>
      </c>
      <c r="D108" s="18" t="s">
        <v>216</v>
      </c>
      <c r="E108" s="19"/>
      <c r="F108" s="19"/>
      <c r="G108" s="19"/>
      <c r="H108" s="19"/>
    </row>
    <row r="109" spans="1:8" ht="27" customHeight="1">
      <c r="A109" s="16"/>
      <c r="B109" s="16"/>
      <c r="C109" s="17" t="s">
        <v>217</v>
      </c>
      <c r="D109" s="18" t="s">
        <v>218</v>
      </c>
      <c r="E109" s="19"/>
      <c r="F109" s="19"/>
      <c r="G109" s="19"/>
      <c r="H109" s="19"/>
    </row>
    <row r="110" spans="1:8" ht="27" customHeight="1">
      <c r="A110" s="16"/>
      <c r="B110" s="16"/>
      <c r="C110" s="17" t="s">
        <v>219</v>
      </c>
      <c r="D110" s="18" t="s">
        <v>220</v>
      </c>
      <c r="E110" s="19"/>
      <c r="F110" s="19"/>
      <c r="G110" s="19"/>
      <c r="H110" s="19"/>
    </row>
    <row r="111" spans="1:8" ht="27" customHeight="1">
      <c r="A111" s="16"/>
      <c r="B111" s="16"/>
      <c r="C111" s="17" t="s">
        <v>221</v>
      </c>
      <c r="D111" s="18" t="s">
        <v>222</v>
      </c>
      <c r="E111" s="19"/>
      <c r="F111" s="19"/>
      <c r="G111" s="19"/>
      <c r="H111" s="19"/>
    </row>
    <row r="112" spans="1:8" ht="27" customHeight="1">
      <c r="A112" s="16"/>
      <c r="B112" s="16"/>
      <c r="C112" s="17" t="s">
        <v>223</v>
      </c>
      <c r="D112" s="18" t="s">
        <v>224</v>
      </c>
      <c r="E112" s="19"/>
      <c r="F112" s="19"/>
      <c r="G112" s="19"/>
      <c r="H112" s="19"/>
    </row>
    <row r="113" spans="1:8" ht="27" customHeight="1">
      <c r="A113" s="16"/>
      <c r="B113" s="16"/>
      <c r="C113" s="17" t="s">
        <v>225</v>
      </c>
      <c r="D113" s="18" t="s">
        <v>33</v>
      </c>
      <c r="E113" s="19"/>
      <c r="F113" s="19"/>
      <c r="G113" s="19"/>
      <c r="H113" s="19"/>
    </row>
    <row r="114" spans="1:8" ht="27" customHeight="1">
      <c r="A114" s="16"/>
      <c r="B114" s="16"/>
      <c r="C114" s="17" t="s">
        <v>226</v>
      </c>
      <c r="D114" s="18" t="s">
        <v>227</v>
      </c>
      <c r="E114" s="19"/>
      <c r="F114" s="19"/>
      <c r="G114" s="19"/>
      <c r="H114" s="19"/>
    </row>
    <row r="115" spans="1:8" ht="27" customHeight="1">
      <c r="A115" s="16" t="s">
        <v>135</v>
      </c>
      <c r="B115" s="16" t="s">
        <v>31</v>
      </c>
      <c r="C115" s="17" t="s">
        <v>228</v>
      </c>
      <c r="D115" s="18" t="s">
        <v>229</v>
      </c>
      <c r="E115" s="19"/>
      <c r="F115" s="19"/>
      <c r="G115" s="19"/>
      <c r="H115" s="19"/>
    </row>
    <row r="116" spans="1:8" ht="27" customHeight="1">
      <c r="A116" s="16"/>
      <c r="B116" s="16"/>
      <c r="C116" s="17" t="s">
        <v>230</v>
      </c>
      <c r="D116" s="18" t="s">
        <v>231</v>
      </c>
      <c r="E116" s="19"/>
      <c r="F116" s="19"/>
      <c r="G116" s="19"/>
      <c r="H116" s="19"/>
    </row>
    <row r="117" spans="1:8" ht="27" customHeight="1">
      <c r="A117" s="16"/>
      <c r="B117" s="16" t="s">
        <v>37</v>
      </c>
      <c r="C117" s="26" t="s">
        <v>232</v>
      </c>
      <c r="D117" s="16" t="s">
        <v>233</v>
      </c>
      <c r="E117" s="19"/>
      <c r="F117" s="19"/>
      <c r="G117" s="19"/>
      <c r="H117" s="19"/>
    </row>
    <row r="118" spans="1:8" ht="27" customHeight="1">
      <c r="A118" s="16"/>
      <c r="B118" s="16"/>
      <c r="C118" s="26" t="s">
        <v>234</v>
      </c>
      <c r="D118" s="49" t="s">
        <v>235</v>
      </c>
      <c r="E118" s="19"/>
      <c r="F118" s="19"/>
      <c r="G118" s="19"/>
      <c r="H118" s="19"/>
    </row>
    <row r="119" spans="1:8" ht="27" customHeight="1">
      <c r="A119" s="16"/>
      <c r="B119" s="16"/>
      <c r="C119" s="32" t="s">
        <v>236</v>
      </c>
      <c r="D119" s="39" t="s">
        <v>237</v>
      </c>
      <c r="E119" s="19"/>
      <c r="F119" s="19"/>
      <c r="G119" s="19"/>
      <c r="H119" s="19"/>
    </row>
    <row r="120" spans="1:8" ht="27" customHeight="1">
      <c r="A120" s="16"/>
      <c r="B120" s="16"/>
      <c r="C120" s="26" t="s">
        <v>238</v>
      </c>
      <c r="D120" s="16" t="s">
        <v>239</v>
      </c>
      <c r="E120" s="19"/>
      <c r="F120" s="19"/>
      <c r="G120" s="19"/>
      <c r="H120" s="19"/>
    </row>
    <row r="121" spans="1:8" ht="27" customHeight="1">
      <c r="A121" s="16"/>
      <c r="B121" s="16"/>
      <c r="C121" s="32" t="s">
        <v>240</v>
      </c>
      <c r="D121" s="39" t="s">
        <v>241</v>
      </c>
      <c r="E121" s="19"/>
      <c r="F121" s="19"/>
      <c r="G121" s="19"/>
      <c r="H121" s="19"/>
    </row>
    <row r="122" spans="1:8" ht="27" customHeight="1">
      <c r="A122" s="16"/>
      <c r="B122" s="16"/>
      <c r="C122" s="32" t="s">
        <v>242</v>
      </c>
      <c r="D122" s="39" t="s">
        <v>243</v>
      </c>
      <c r="E122" s="19"/>
      <c r="F122" s="19"/>
      <c r="G122" s="19"/>
      <c r="H122" s="19"/>
    </row>
    <row r="123" spans="1:8" ht="27" customHeight="1">
      <c r="A123" s="16"/>
      <c r="B123" s="16"/>
      <c r="C123" s="32" t="s">
        <v>244</v>
      </c>
      <c r="D123" s="39" t="s">
        <v>245</v>
      </c>
      <c r="E123" s="19"/>
      <c r="F123" s="19"/>
      <c r="G123" s="19"/>
      <c r="H123" s="19"/>
    </row>
    <row r="124" spans="1:8" ht="27" customHeight="1">
      <c r="A124" s="16"/>
      <c r="B124" s="16"/>
      <c r="C124" s="17" t="s">
        <v>246</v>
      </c>
      <c r="D124" s="18" t="s">
        <v>247</v>
      </c>
      <c r="E124" s="19"/>
      <c r="F124" s="19"/>
      <c r="G124" s="19"/>
      <c r="H124" s="19"/>
    </row>
    <row r="125" spans="1:8" ht="36" customHeight="1">
      <c r="A125" s="16"/>
      <c r="B125" s="16"/>
      <c r="C125" s="17" t="s">
        <v>248</v>
      </c>
      <c r="D125" s="18" t="s">
        <v>249</v>
      </c>
      <c r="E125" s="19"/>
      <c r="F125" s="19"/>
      <c r="G125" s="19"/>
      <c r="H125" s="19"/>
    </row>
    <row r="126" spans="1:8" ht="27" customHeight="1">
      <c r="A126" s="16"/>
      <c r="B126" s="16" t="s">
        <v>43</v>
      </c>
      <c r="C126" s="32" t="s">
        <v>250</v>
      </c>
      <c r="D126" s="39" t="s">
        <v>251</v>
      </c>
      <c r="E126" s="19"/>
      <c r="F126" s="19"/>
      <c r="G126" s="19"/>
      <c r="H126" s="19"/>
    </row>
    <row r="127" spans="1:8" ht="27" customHeight="1">
      <c r="A127" s="27" t="s">
        <v>135</v>
      </c>
      <c r="B127" s="16" t="s">
        <v>43</v>
      </c>
      <c r="C127" s="32" t="s">
        <v>252</v>
      </c>
      <c r="D127" s="39" t="s">
        <v>253</v>
      </c>
      <c r="E127" s="19"/>
      <c r="F127" s="19"/>
      <c r="G127" s="19"/>
      <c r="H127" s="19"/>
    </row>
    <row r="128" spans="1:8" ht="27" customHeight="1">
      <c r="A128" s="30"/>
      <c r="B128" s="16"/>
      <c r="C128" s="32" t="s">
        <v>254</v>
      </c>
      <c r="D128" s="39" t="s">
        <v>255</v>
      </c>
      <c r="E128" s="19"/>
      <c r="F128" s="19"/>
      <c r="G128" s="19"/>
      <c r="H128" s="19"/>
    </row>
    <row r="129" spans="1:8" ht="27" customHeight="1">
      <c r="A129" s="30"/>
      <c r="B129" s="16"/>
      <c r="C129" s="32" t="s">
        <v>256</v>
      </c>
      <c r="D129" s="18" t="s">
        <v>257</v>
      </c>
      <c r="E129" s="19"/>
      <c r="F129" s="19"/>
      <c r="G129" s="19"/>
      <c r="H129" s="19"/>
    </row>
    <row r="130" spans="1:8" ht="27" customHeight="1">
      <c r="A130" s="30"/>
      <c r="B130" s="16"/>
      <c r="C130" s="32" t="s">
        <v>258</v>
      </c>
      <c r="D130" s="18" t="s">
        <v>259</v>
      </c>
      <c r="E130" s="19"/>
      <c r="F130" s="19"/>
      <c r="G130" s="19"/>
      <c r="H130" s="19"/>
    </row>
    <row r="131" spans="1:8" ht="27" customHeight="1">
      <c r="A131" s="30"/>
      <c r="B131" s="16"/>
      <c r="C131" s="32" t="s">
        <v>260</v>
      </c>
      <c r="D131" s="50" t="s">
        <v>261</v>
      </c>
      <c r="E131" s="19"/>
      <c r="F131" s="19"/>
      <c r="G131" s="19"/>
      <c r="H131" s="19"/>
    </row>
    <row r="132" spans="1:8" ht="27" customHeight="1">
      <c r="A132" s="30"/>
      <c r="B132" s="16"/>
      <c r="C132" s="26" t="s">
        <v>262</v>
      </c>
      <c r="D132" s="16" t="s">
        <v>263</v>
      </c>
      <c r="E132" s="19"/>
      <c r="F132" s="19"/>
      <c r="G132" s="19"/>
      <c r="H132" s="19"/>
    </row>
    <row r="133" spans="1:8" ht="27" customHeight="1">
      <c r="A133" s="30"/>
      <c r="B133" s="16"/>
      <c r="C133" s="26" t="s">
        <v>264</v>
      </c>
      <c r="D133" s="16" t="s">
        <v>265</v>
      </c>
      <c r="E133" s="19"/>
      <c r="F133" s="19"/>
      <c r="G133" s="19"/>
      <c r="H133" s="19"/>
    </row>
    <row r="134" spans="1:8" ht="27" customHeight="1">
      <c r="A134" s="30"/>
      <c r="B134" s="16"/>
      <c r="C134" s="32" t="s">
        <v>266</v>
      </c>
      <c r="D134" s="39" t="s">
        <v>267</v>
      </c>
      <c r="E134" s="19"/>
      <c r="F134" s="19"/>
      <c r="G134" s="19"/>
      <c r="H134" s="19"/>
    </row>
    <row r="135" spans="1:8" ht="27" customHeight="1">
      <c r="A135" s="30"/>
      <c r="B135" s="16"/>
      <c r="C135" s="32" t="s">
        <v>268</v>
      </c>
      <c r="D135" s="39" t="s">
        <v>269</v>
      </c>
      <c r="E135" s="19"/>
      <c r="F135" s="19"/>
      <c r="G135" s="19"/>
      <c r="H135" s="19"/>
    </row>
    <row r="136" spans="1:8" ht="27" customHeight="1">
      <c r="A136" s="30"/>
      <c r="B136" s="27"/>
      <c r="C136" s="51" t="s">
        <v>270</v>
      </c>
      <c r="D136" s="52" t="s">
        <v>271</v>
      </c>
      <c r="E136" s="19"/>
      <c r="F136" s="19"/>
      <c r="G136" s="19"/>
      <c r="H136" s="19"/>
    </row>
    <row r="137" spans="1:8" ht="27" customHeight="1">
      <c r="A137" s="30"/>
      <c r="B137" s="27" t="s">
        <v>50</v>
      </c>
      <c r="C137" s="17" t="s">
        <v>272</v>
      </c>
      <c r="D137" s="16" t="s">
        <v>273</v>
      </c>
      <c r="E137" s="19"/>
      <c r="F137" s="19"/>
      <c r="G137" s="19"/>
      <c r="H137" s="19"/>
    </row>
    <row r="138" spans="1:8" ht="27" customHeight="1">
      <c r="A138" s="30"/>
      <c r="B138" s="30"/>
      <c r="C138" s="17" t="s">
        <v>274</v>
      </c>
      <c r="D138" s="16" t="s">
        <v>275</v>
      </c>
      <c r="E138" s="19"/>
      <c r="F138" s="19"/>
      <c r="G138" s="19"/>
      <c r="H138" s="19"/>
    </row>
    <row r="139" spans="1:8" ht="27" customHeight="1">
      <c r="A139" s="30"/>
      <c r="B139" s="30"/>
      <c r="C139" s="17" t="s">
        <v>276</v>
      </c>
      <c r="D139" s="16" t="s">
        <v>277</v>
      </c>
      <c r="E139" s="19"/>
      <c r="F139" s="19"/>
      <c r="G139" s="19"/>
      <c r="H139" s="19"/>
    </row>
    <row r="140" spans="1:8" ht="27" customHeight="1">
      <c r="A140" s="30"/>
      <c r="B140" s="30"/>
      <c r="C140" s="17" t="s">
        <v>278</v>
      </c>
      <c r="D140" s="16" t="s">
        <v>279</v>
      </c>
      <c r="E140" s="19"/>
      <c r="F140" s="19"/>
      <c r="G140" s="19"/>
      <c r="H140" s="19"/>
    </row>
    <row r="141" spans="1:8" ht="27" customHeight="1">
      <c r="A141" s="30"/>
      <c r="B141" s="30"/>
      <c r="C141" s="17" t="s">
        <v>280</v>
      </c>
      <c r="D141" s="16" t="s">
        <v>281</v>
      </c>
      <c r="E141" s="19"/>
      <c r="F141" s="19"/>
      <c r="G141" s="19"/>
      <c r="H141" s="19"/>
    </row>
    <row r="142" spans="1:8" ht="27" customHeight="1">
      <c r="A142" s="30"/>
      <c r="B142" s="30"/>
      <c r="C142" s="17" t="s">
        <v>282</v>
      </c>
      <c r="D142" s="16" t="s">
        <v>283</v>
      </c>
      <c r="E142" s="19"/>
      <c r="F142" s="19"/>
      <c r="G142" s="19"/>
      <c r="H142" s="19"/>
    </row>
    <row r="143" spans="1:8" ht="27" customHeight="1">
      <c r="A143" s="30"/>
      <c r="B143" s="30"/>
      <c r="C143" s="17" t="s">
        <v>284</v>
      </c>
      <c r="D143" s="16" t="s">
        <v>285</v>
      </c>
      <c r="E143" s="19"/>
      <c r="F143" s="19"/>
      <c r="G143" s="19"/>
      <c r="H143" s="19"/>
    </row>
    <row r="144" spans="1:8" ht="27" customHeight="1">
      <c r="A144" s="30"/>
      <c r="B144" s="30"/>
      <c r="C144" s="17" t="s">
        <v>286</v>
      </c>
      <c r="D144" s="16" t="s">
        <v>287</v>
      </c>
      <c r="E144" s="19"/>
      <c r="F144" s="19"/>
      <c r="G144" s="19"/>
      <c r="H144" s="19"/>
    </row>
    <row r="145" spans="1:8" ht="27" customHeight="1">
      <c r="A145" s="30"/>
      <c r="B145" s="30"/>
      <c r="C145" s="17" t="s">
        <v>288</v>
      </c>
      <c r="D145" s="16" t="s">
        <v>289</v>
      </c>
      <c r="E145" s="19"/>
      <c r="F145" s="19"/>
      <c r="G145" s="19"/>
      <c r="H145" s="19"/>
    </row>
    <row r="146" spans="1:8" ht="27" customHeight="1">
      <c r="A146" s="30"/>
      <c r="B146" s="30"/>
      <c r="C146" s="17" t="s">
        <v>290</v>
      </c>
      <c r="D146" s="16" t="s">
        <v>291</v>
      </c>
      <c r="E146" s="19"/>
      <c r="F146" s="19"/>
      <c r="G146" s="19"/>
      <c r="H146" s="19"/>
    </row>
    <row r="147" spans="1:8" ht="27" customHeight="1">
      <c r="A147" s="30"/>
      <c r="B147" s="30"/>
      <c r="C147" s="17" t="s">
        <v>292</v>
      </c>
      <c r="D147" s="16" t="s">
        <v>33</v>
      </c>
      <c r="E147" s="19"/>
      <c r="F147" s="19"/>
      <c r="G147" s="19"/>
      <c r="H147" s="19"/>
    </row>
    <row r="148" spans="1:8" ht="27" customHeight="1">
      <c r="A148" s="30"/>
      <c r="B148" s="30"/>
      <c r="C148" s="17" t="s">
        <v>293</v>
      </c>
      <c r="D148" s="16" t="s">
        <v>294</v>
      </c>
      <c r="E148" s="19"/>
      <c r="F148" s="19"/>
      <c r="G148" s="19"/>
      <c r="H148" s="19"/>
    </row>
    <row r="149" spans="1:8" ht="27" customHeight="1">
      <c r="A149" s="30"/>
      <c r="B149" s="30"/>
      <c r="C149" s="34" t="s">
        <v>295</v>
      </c>
      <c r="D149" s="27" t="s">
        <v>296</v>
      </c>
      <c r="E149" s="19"/>
      <c r="F149" s="19"/>
      <c r="G149" s="19"/>
      <c r="H149" s="19"/>
    </row>
    <row r="150" spans="1:8" ht="27" customHeight="1">
      <c r="A150" s="53"/>
      <c r="B150" s="53"/>
      <c r="C150" s="17" t="s">
        <v>297</v>
      </c>
      <c r="D150" s="18" t="s">
        <v>298</v>
      </c>
      <c r="E150" s="19"/>
      <c r="F150" s="19"/>
      <c r="G150" s="19"/>
      <c r="H150" s="19"/>
    </row>
    <row r="151" spans="1:8" ht="27" customHeight="1">
      <c r="A151" s="54" t="s">
        <v>299</v>
      </c>
      <c r="B151" s="41" t="s">
        <v>6</v>
      </c>
      <c r="C151" s="17" t="s">
        <v>7</v>
      </c>
      <c r="D151" s="18" t="s">
        <v>8</v>
      </c>
      <c r="E151" s="19"/>
      <c r="F151" s="19"/>
      <c r="G151" s="19"/>
      <c r="H151" s="19"/>
    </row>
    <row r="152" spans="1:7" ht="27" customHeight="1">
      <c r="A152" s="55"/>
      <c r="B152" s="41" t="s">
        <v>15</v>
      </c>
      <c r="C152" s="17" t="s">
        <v>300</v>
      </c>
      <c r="D152" s="18" t="s">
        <v>301</v>
      </c>
      <c r="E152" s="19"/>
      <c r="F152" s="19"/>
      <c r="G152" s="19"/>
    </row>
    <row r="153" spans="1:7" ht="27" customHeight="1">
      <c r="A153" s="55"/>
      <c r="B153" s="41" t="s">
        <v>22</v>
      </c>
      <c r="C153" s="17" t="s">
        <v>87</v>
      </c>
      <c r="D153" s="18" t="s">
        <v>302</v>
      </c>
      <c r="E153" s="19"/>
      <c r="F153" s="19"/>
      <c r="G153" s="19"/>
    </row>
    <row r="154" spans="1:8" ht="27" customHeight="1">
      <c r="A154" s="55"/>
      <c r="B154" s="41" t="s">
        <v>31</v>
      </c>
      <c r="C154" s="17" t="s">
        <v>226</v>
      </c>
      <c r="D154" s="18" t="s">
        <v>303</v>
      </c>
      <c r="E154" s="19"/>
      <c r="F154" s="19"/>
      <c r="G154" s="19"/>
      <c r="H154" s="19"/>
    </row>
    <row r="155" spans="1:4" ht="27" customHeight="1">
      <c r="A155" s="55"/>
      <c r="B155" s="41" t="s">
        <v>43</v>
      </c>
      <c r="C155" s="17" t="s">
        <v>304</v>
      </c>
      <c r="D155" s="18" t="s">
        <v>305</v>
      </c>
    </row>
    <row r="156" spans="1:4" ht="27" customHeight="1">
      <c r="A156" s="55"/>
      <c r="B156" s="41" t="s">
        <v>37</v>
      </c>
      <c r="C156" s="17" t="s">
        <v>306</v>
      </c>
      <c r="D156" s="18" t="s">
        <v>307</v>
      </c>
    </row>
    <row r="157" spans="1:4" ht="27" customHeight="1">
      <c r="A157" s="56"/>
      <c r="B157" s="41" t="s">
        <v>50</v>
      </c>
      <c r="C157" s="17" t="s">
        <v>308</v>
      </c>
      <c r="D157" s="18" t="s">
        <v>309</v>
      </c>
    </row>
    <row r="158" spans="1:3" ht="21.75" customHeight="1">
      <c r="A158" s="7"/>
      <c r="B158" s="7"/>
      <c r="C158" s="57"/>
    </row>
    <row r="159" spans="1:8" ht="21.75" customHeight="1">
      <c r="A159" s="7"/>
      <c r="B159" s="7"/>
      <c r="C159" s="58"/>
      <c r="D159" s="59"/>
      <c r="F159" s="19"/>
      <c r="G159" s="19"/>
      <c r="H159" s="19"/>
    </row>
    <row r="160" spans="1:8" ht="21.75" customHeight="1">
      <c r="A160" s="7"/>
      <c r="B160" s="7"/>
      <c r="C160" s="58"/>
      <c r="D160" s="59"/>
      <c r="E160" s="19"/>
      <c r="F160" s="19"/>
      <c r="G160" s="19"/>
      <c r="H160" s="19"/>
    </row>
    <row r="161" spans="1:8" ht="21.75" customHeight="1">
      <c r="A161" s="7"/>
      <c r="B161" s="7"/>
      <c r="C161" s="57"/>
      <c r="F161" s="19"/>
      <c r="G161" s="19"/>
      <c r="H161" s="19"/>
    </row>
    <row r="162" spans="1:8" ht="21.75" customHeight="1">
      <c r="A162" s="7"/>
      <c r="B162" s="7"/>
      <c r="C162" s="58"/>
      <c r="D162" s="59"/>
      <c r="E162" s="19"/>
      <c r="F162" s="19"/>
      <c r="G162" s="19"/>
      <c r="H162" s="19"/>
    </row>
    <row r="163" spans="1:8" ht="21.75" customHeight="1">
      <c r="A163" s="7"/>
      <c r="B163" s="7"/>
      <c r="C163" s="58"/>
      <c r="D163" s="59"/>
      <c r="E163" s="19"/>
      <c r="F163" s="19"/>
      <c r="G163" s="19"/>
      <c r="H163" s="19"/>
    </row>
    <row r="164" spans="1:8" ht="21.75" customHeight="1">
      <c r="A164" s="7"/>
      <c r="B164" s="7"/>
      <c r="C164" s="58"/>
      <c r="D164" s="59"/>
      <c r="E164" s="19"/>
      <c r="F164" s="19"/>
      <c r="G164" s="19"/>
      <c r="H164" s="19"/>
    </row>
    <row r="165" spans="1:8" ht="21.75" customHeight="1">
      <c r="A165" s="7"/>
      <c r="B165" s="7"/>
      <c r="C165" s="58"/>
      <c r="D165" s="59"/>
      <c r="F165" s="60"/>
      <c r="G165" s="60"/>
      <c r="H165" s="60"/>
    </row>
    <row r="166" spans="1:8" ht="21.75" customHeight="1">
      <c r="A166" s="7"/>
      <c r="B166" s="7"/>
      <c r="C166" s="57"/>
      <c r="F166" s="60"/>
      <c r="G166" s="60"/>
      <c r="H166" s="60"/>
    </row>
    <row r="167" spans="1:8" ht="21.75" customHeight="1">
      <c r="A167" s="7"/>
      <c r="B167" s="7"/>
      <c r="C167" s="57"/>
      <c r="F167" s="60"/>
      <c r="G167" s="60"/>
      <c r="H167" s="60"/>
    </row>
    <row r="168" spans="1:8" ht="21.75" customHeight="1">
      <c r="A168" s="7"/>
      <c r="B168" s="7"/>
      <c r="C168" s="58"/>
      <c r="D168" s="59"/>
      <c r="E168" s="61"/>
      <c r="F168" s="61"/>
      <c r="G168" s="61"/>
      <c r="H168" s="61"/>
    </row>
    <row r="169" spans="1:8" ht="21.75" customHeight="1">
      <c r="A169" s="7"/>
      <c r="B169" s="7"/>
      <c r="C169" s="62"/>
      <c r="D169" s="63"/>
      <c r="E169" s="19"/>
      <c r="F169" s="19"/>
      <c r="G169" s="19"/>
      <c r="H169" s="19"/>
    </row>
    <row r="170" spans="1:8" ht="21.75" customHeight="1">
      <c r="A170" s="7"/>
      <c r="B170" s="7"/>
      <c r="C170" s="58"/>
      <c r="D170" s="59"/>
      <c r="F170" s="19"/>
      <c r="G170" s="19"/>
      <c r="H170" s="19"/>
    </row>
    <row r="171" spans="1:6" ht="21.75" customHeight="1">
      <c r="A171" s="7"/>
      <c r="B171" s="7"/>
      <c r="C171" s="58"/>
      <c r="D171" s="59"/>
      <c r="E171" s="61"/>
      <c r="F171" s="61"/>
    </row>
    <row r="172" spans="1:8" ht="21.75" customHeight="1">
      <c r="A172" s="7"/>
      <c r="B172" s="7"/>
      <c r="C172" s="58"/>
      <c r="D172" s="59"/>
      <c r="F172" s="60"/>
      <c r="G172" s="60"/>
      <c r="H172" s="60"/>
    </row>
    <row r="173" spans="1:8" ht="21.75" customHeight="1">
      <c r="A173" s="7"/>
      <c r="B173" s="7"/>
      <c r="C173" s="64"/>
      <c r="D173" s="65"/>
      <c r="E173" s="61"/>
      <c r="F173" s="61"/>
      <c r="G173" s="61"/>
      <c r="H173" s="61"/>
    </row>
    <row r="174" spans="1:8" ht="21.75" customHeight="1">
      <c r="A174" s="7"/>
      <c r="B174" s="7"/>
      <c r="C174" s="58"/>
      <c r="D174" s="59"/>
      <c r="E174" s="19"/>
      <c r="F174" s="19"/>
      <c r="G174" s="19"/>
      <c r="H174" s="19"/>
    </row>
    <row r="175" spans="1:8" ht="21.75" customHeight="1">
      <c r="A175" s="7"/>
      <c r="B175" s="7"/>
      <c r="C175" s="62"/>
      <c r="D175" s="63"/>
      <c r="E175" s="19"/>
      <c r="F175" s="19"/>
      <c r="G175" s="19"/>
      <c r="H175" s="19"/>
    </row>
    <row r="176" spans="1:8" ht="21.75" customHeight="1">
      <c r="A176" s="7"/>
      <c r="B176" s="7"/>
      <c r="C176" s="57"/>
      <c r="F176" s="60"/>
      <c r="G176" s="60"/>
      <c r="H176" s="60"/>
    </row>
    <row r="177" spans="1:8" ht="21.75" customHeight="1">
      <c r="A177" s="7"/>
      <c r="B177" s="7"/>
      <c r="C177" s="57"/>
      <c r="F177" s="60"/>
      <c r="G177" s="60"/>
      <c r="H177" s="60"/>
    </row>
    <row r="178" spans="1:8" ht="21.75" customHeight="1">
      <c r="A178" s="7"/>
      <c r="B178" s="7"/>
      <c r="C178" s="57"/>
      <c r="F178" s="60"/>
      <c r="G178" s="60"/>
      <c r="H178" s="60"/>
    </row>
    <row r="179" spans="1:8" ht="21.75" customHeight="1">
      <c r="A179" s="7"/>
      <c r="B179" s="7"/>
      <c r="C179" s="58"/>
      <c r="D179" s="59"/>
      <c r="E179" s="60"/>
      <c r="F179" s="60"/>
      <c r="G179" s="60"/>
      <c r="H179" s="60"/>
    </row>
    <row r="180" spans="1:8" ht="21.75" customHeight="1">
      <c r="A180" s="7"/>
      <c r="B180" s="7"/>
      <c r="C180" s="58"/>
      <c r="D180" s="59"/>
      <c r="E180" s="60"/>
      <c r="F180" s="60"/>
      <c r="G180" s="60"/>
      <c r="H180" s="60"/>
    </row>
    <row r="181" spans="1:8" ht="21.75" customHeight="1">
      <c r="A181" s="7"/>
      <c r="B181" s="7"/>
      <c r="C181" s="62"/>
      <c r="D181" s="63"/>
      <c r="E181" s="19"/>
      <c r="F181" s="19"/>
      <c r="G181" s="19"/>
      <c r="H181" s="37"/>
    </row>
    <row r="182" spans="1:8" ht="21.75" customHeight="1">
      <c r="A182" s="7"/>
      <c r="B182" s="7"/>
      <c r="C182" s="58"/>
      <c r="D182" s="59"/>
      <c r="E182" s="60"/>
      <c r="F182" s="60"/>
      <c r="G182" s="60"/>
      <c r="H182" s="60"/>
    </row>
    <row r="183" spans="1:8" ht="21.75" customHeight="1">
      <c r="A183" s="7"/>
      <c r="B183" s="7"/>
      <c r="C183" s="58"/>
      <c r="D183" s="59"/>
      <c r="E183" s="60"/>
      <c r="F183" s="60"/>
      <c r="G183" s="60"/>
      <c r="H183" s="60"/>
    </row>
    <row r="184" spans="1:8" ht="21.75" customHeight="1">
      <c r="A184" s="7"/>
      <c r="B184" s="7"/>
      <c r="C184" s="58"/>
      <c r="D184" s="59"/>
      <c r="E184" s="60"/>
      <c r="F184" s="60"/>
      <c r="G184" s="60"/>
      <c r="H184" s="60"/>
    </row>
    <row r="185" spans="1:8" ht="21.75" customHeight="1">
      <c r="A185" s="7"/>
      <c r="B185" s="7"/>
      <c r="C185" s="57"/>
      <c r="E185" s="60"/>
      <c r="F185" s="60"/>
      <c r="G185" s="60"/>
      <c r="H185" s="60"/>
    </row>
    <row r="186" spans="1:8" ht="21.75" customHeight="1">
      <c r="A186" s="7"/>
      <c r="B186" s="7"/>
      <c r="C186" s="62"/>
      <c r="D186" s="63"/>
      <c r="E186" s="60"/>
      <c r="F186" s="60"/>
      <c r="G186" s="60"/>
      <c r="H186" s="60"/>
    </row>
    <row r="187" spans="1:8" ht="21.75" customHeight="1">
      <c r="A187" s="7"/>
      <c r="B187" s="7"/>
      <c r="C187" s="57"/>
      <c r="E187" s="60"/>
      <c r="F187" s="60"/>
      <c r="G187" s="60"/>
      <c r="H187" s="60"/>
    </row>
    <row r="188" spans="1:8" ht="21.75" customHeight="1">
      <c r="A188" s="7"/>
      <c r="B188" s="7"/>
      <c r="C188" s="57"/>
      <c r="E188" s="60"/>
      <c r="F188" s="60"/>
      <c r="G188" s="60"/>
      <c r="H188" s="60"/>
    </row>
    <row r="189" spans="1:8" ht="21.75" customHeight="1">
      <c r="A189" s="7"/>
      <c r="B189" s="7"/>
      <c r="C189" s="57"/>
      <c r="E189" s="60"/>
      <c r="F189" s="60"/>
      <c r="G189" s="60"/>
      <c r="H189" s="60"/>
    </row>
    <row r="190" spans="1:8" ht="21.75" customHeight="1">
      <c r="A190" s="7"/>
      <c r="B190" s="7"/>
      <c r="C190" s="64"/>
      <c r="D190" s="65"/>
      <c r="E190" s="61"/>
      <c r="F190" s="61"/>
      <c r="G190" s="61"/>
      <c r="H190" s="61"/>
    </row>
    <row r="191" spans="1:8" ht="21.75" customHeight="1">
      <c r="A191" s="7"/>
      <c r="B191" s="7"/>
      <c r="C191" s="58"/>
      <c r="D191" s="59"/>
      <c r="E191" s="61"/>
      <c r="F191" s="61"/>
      <c r="G191" s="61"/>
      <c r="H191" s="61"/>
    </row>
    <row r="192" spans="1:8" ht="21.75" customHeight="1">
      <c r="A192" s="7"/>
      <c r="B192" s="7"/>
      <c r="C192" s="58"/>
      <c r="D192" s="59"/>
      <c r="E192" s="60"/>
      <c r="F192" s="60"/>
      <c r="G192" s="60"/>
      <c r="H192" s="60"/>
    </row>
    <row r="193" spans="1:8" ht="21.75" customHeight="1">
      <c r="A193" s="7"/>
      <c r="B193" s="7"/>
      <c r="C193" s="58"/>
      <c r="D193" s="59"/>
      <c r="E193" s="19"/>
      <c r="F193" s="19"/>
      <c r="G193" s="19"/>
      <c r="H193" s="19"/>
    </row>
    <row r="194" spans="1:8" ht="21.75" customHeight="1">
      <c r="A194" s="7"/>
      <c r="B194" s="7"/>
      <c r="C194" s="58"/>
      <c r="D194" s="59"/>
      <c r="E194" s="19"/>
      <c r="F194" s="19"/>
      <c r="G194" s="19"/>
      <c r="H194" s="19"/>
    </row>
    <row r="195" spans="1:8" ht="21.75" customHeight="1">
      <c r="A195" s="7"/>
      <c r="B195" s="7"/>
      <c r="C195" s="58"/>
      <c r="D195" s="59"/>
      <c r="E195" s="60"/>
      <c r="F195" s="60"/>
      <c r="G195" s="60"/>
      <c r="H195" s="60"/>
    </row>
    <row r="196" spans="1:8" ht="21.75" customHeight="1">
      <c r="A196" s="7"/>
      <c r="B196" s="7"/>
      <c r="C196" s="58"/>
      <c r="D196" s="59"/>
      <c r="E196" s="19"/>
      <c r="F196" s="19"/>
      <c r="G196" s="19"/>
      <c r="H196" s="19"/>
    </row>
    <row r="197" spans="1:8" ht="21.75" customHeight="1">
      <c r="A197" s="7"/>
      <c r="B197" s="7"/>
      <c r="C197" s="64"/>
      <c r="D197" s="65"/>
      <c r="E197" s="61"/>
      <c r="F197" s="66"/>
      <c r="G197" s="61"/>
      <c r="H197" s="61"/>
    </row>
    <row r="198" spans="1:8" ht="21.75" customHeight="1">
      <c r="A198" s="7"/>
      <c r="B198" s="7"/>
      <c r="C198" s="58"/>
      <c r="D198" s="59"/>
      <c r="E198" s="19"/>
      <c r="F198" s="19"/>
      <c r="G198" s="19"/>
      <c r="H198" s="19"/>
    </row>
    <row r="199" spans="1:8" ht="21.75" customHeight="1">
      <c r="A199" s="7"/>
      <c r="B199" s="7"/>
      <c r="C199" s="58"/>
      <c r="D199" s="59"/>
      <c r="E199" s="19"/>
      <c r="F199" s="19"/>
      <c r="G199" s="19"/>
      <c r="H199" s="19"/>
    </row>
    <row r="200" spans="1:8" ht="21.75" customHeight="1">
      <c r="A200" s="7"/>
      <c r="B200" s="7"/>
      <c r="C200" s="58"/>
      <c r="D200" s="59"/>
      <c r="E200" s="60"/>
      <c r="F200" s="60"/>
      <c r="G200" s="60"/>
      <c r="H200" s="60"/>
    </row>
    <row r="201" spans="1:8" ht="21.75" customHeight="1">
      <c r="A201" s="7"/>
      <c r="B201" s="7"/>
      <c r="C201" s="58"/>
      <c r="D201" s="59"/>
      <c r="E201" s="60"/>
      <c r="F201" s="60"/>
      <c r="G201" s="60"/>
      <c r="H201" s="60"/>
    </row>
    <row r="202" spans="1:8" ht="21.75" customHeight="1">
      <c r="A202" s="7"/>
      <c r="B202" s="7"/>
      <c r="C202" s="57"/>
      <c r="E202" s="60"/>
      <c r="F202" s="60"/>
      <c r="G202" s="60"/>
      <c r="H202" s="60"/>
    </row>
    <row r="203" spans="1:8" ht="21.75" customHeight="1">
      <c r="A203" s="7"/>
      <c r="B203" s="7"/>
      <c r="C203" s="58"/>
      <c r="D203" s="59"/>
      <c r="E203" s="60"/>
      <c r="F203" s="60"/>
      <c r="G203" s="60"/>
      <c r="H203" s="60"/>
    </row>
    <row r="204" spans="1:8" ht="21.75" customHeight="1">
      <c r="A204" s="7"/>
      <c r="B204" s="7"/>
      <c r="C204" s="58"/>
      <c r="D204" s="59"/>
      <c r="E204" s="60"/>
      <c r="F204" s="61"/>
      <c r="G204" s="67"/>
      <c r="H204" s="61"/>
    </row>
    <row r="205" spans="1:8" ht="21.75" customHeight="1">
      <c r="A205" s="7"/>
      <c r="B205" s="7"/>
      <c r="C205" s="58"/>
      <c r="D205" s="59"/>
      <c r="E205" s="61"/>
      <c r="F205" s="61"/>
      <c r="G205" s="61"/>
      <c r="H205" s="61"/>
    </row>
    <row r="206" spans="1:8" ht="21.75" customHeight="1">
      <c r="A206" s="7"/>
      <c r="B206" s="7"/>
      <c r="C206" s="57"/>
      <c r="E206" s="60"/>
      <c r="F206" s="60"/>
      <c r="G206" s="60"/>
      <c r="H206" s="60"/>
    </row>
    <row r="207" spans="1:3" ht="21.75" customHeight="1">
      <c r="A207" s="7"/>
      <c r="B207" s="7"/>
      <c r="C207" s="57"/>
    </row>
    <row r="208" spans="1:3" ht="21.75" customHeight="1">
      <c r="A208" s="7"/>
      <c r="B208" s="7"/>
      <c r="C208" s="57"/>
    </row>
    <row r="209" spans="1:3" ht="21.75" customHeight="1">
      <c r="A209" s="7"/>
      <c r="B209" s="7"/>
      <c r="C209" s="57"/>
    </row>
    <row r="210" spans="1:3" ht="24" customHeight="1">
      <c r="A210" s="68"/>
      <c r="B210" s="68"/>
      <c r="C210" s="57"/>
    </row>
    <row r="211" spans="1:3" ht="24" customHeight="1">
      <c r="A211" s="68"/>
      <c r="B211" s="68"/>
      <c r="C211" s="57"/>
    </row>
    <row r="212" spans="1:3" ht="24" customHeight="1">
      <c r="A212" s="68"/>
      <c r="B212" s="68"/>
      <c r="C212" s="57"/>
    </row>
    <row r="213" spans="1:3" ht="24" customHeight="1">
      <c r="A213" s="68"/>
      <c r="B213" s="68"/>
      <c r="C213" s="57"/>
    </row>
    <row r="214" spans="1:3" ht="24" customHeight="1">
      <c r="A214" s="68"/>
      <c r="B214" s="68"/>
      <c r="C214" s="57"/>
    </row>
    <row r="215" spans="1:3" ht="24" customHeight="1">
      <c r="A215" s="68"/>
      <c r="B215" s="68"/>
      <c r="C215" s="57"/>
    </row>
    <row r="216" spans="1:3" ht="24" customHeight="1">
      <c r="A216" s="68"/>
      <c r="B216" s="68"/>
      <c r="C216" s="57"/>
    </row>
    <row r="217" spans="1:3" ht="24" customHeight="1">
      <c r="A217" s="68"/>
      <c r="B217" s="68"/>
      <c r="C217" s="57"/>
    </row>
    <row r="218" spans="1:3" ht="24" customHeight="1">
      <c r="A218" s="68"/>
      <c r="B218" s="68"/>
      <c r="C218" s="57"/>
    </row>
    <row r="219" spans="1:3" ht="24" customHeight="1">
      <c r="A219" s="68"/>
      <c r="B219" s="68"/>
      <c r="C219" s="57"/>
    </row>
    <row r="220" spans="1:3" ht="24" customHeight="1">
      <c r="A220" s="68"/>
      <c r="B220" s="68"/>
      <c r="C220" s="57"/>
    </row>
    <row r="221" spans="1:3" ht="24" customHeight="1">
      <c r="A221" s="68"/>
      <c r="B221" s="68"/>
      <c r="C221" s="57"/>
    </row>
    <row r="222" spans="1:3" ht="24" customHeight="1">
      <c r="A222" s="68"/>
      <c r="B222" s="68"/>
      <c r="C222" s="57"/>
    </row>
    <row r="223" spans="1:3" ht="24" customHeight="1">
      <c r="A223" s="68"/>
      <c r="B223" s="68"/>
      <c r="C223" s="57"/>
    </row>
    <row r="224" spans="1:3" ht="24" customHeight="1">
      <c r="A224" s="68"/>
      <c r="B224" s="68"/>
      <c r="C224" s="57"/>
    </row>
    <row r="225" spans="1:3" ht="24" customHeight="1">
      <c r="A225" s="68"/>
      <c r="B225" s="68"/>
      <c r="C225" s="57"/>
    </row>
    <row r="226" spans="1:3" ht="24" customHeight="1">
      <c r="A226" s="68"/>
      <c r="B226" s="68"/>
      <c r="C226" s="57"/>
    </row>
    <row r="227" spans="1:3" ht="24" customHeight="1">
      <c r="A227" s="68"/>
      <c r="B227" s="68"/>
      <c r="C227" s="57"/>
    </row>
    <row r="228" spans="1:3" ht="24" customHeight="1">
      <c r="A228" s="68"/>
      <c r="B228" s="68"/>
      <c r="C228" s="57"/>
    </row>
    <row r="229" spans="1:3" ht="24" customHeight="1">
      <c r="A229" s="68"/>
      <c r="B229" s="68"/>
      <c r="C229" s="57"/>
    </row>
    <row r="230" spans="1:3" ht="24" customHeight="1">
      <c r="A230" s="68"/>
      <c r="B230" s="68"/>
      <c r="C230" s="57"/>
    </row>
    <row r="231" spans="1:3" ht="24" customHeight="1">
      <c r="A231" s="68"/>
      <c r="B231" s="68"/>
      <c r="C231" s="57"/>
    </row>
    <row r="232" spans="1:3" ht="24" customHeight="1">
      <c r="A232" s="68"/>
      <c r="B232" s="68"/>
      <c r="C232" s="57"/>
    </row>
    <row r="233" spans="1:3" ht="24" customHeight="1">
      <c r="A233" s="68"/>
      <c r="B233" s="68"/>
      <c r="C233" s="57"/>
    </row>
    <row r="234" spans="1:3" ht="24" customHeight="1">
      <c r="A234" s="68"/>
      <c r="B234" s="68"/>
      <c r="C234" s="57"/>
    </row>
    <row r="235" spans="1:3" ht="24" customHeight="1">
      <c r="A235" s="68"/>
      <c r="B235" s="68"/>
      <c r="C235" s="57"/>
    </row>
    <row r="236" spans="1:3" ht="24" customHeight="1">
      <c r="A236" s="68"/>
      <c r="B236" s="68"/>
      <c r="C236" s="57"/>
    </row>
    <row r="237" spans="1:3" ht="24" customHeight="1">
      <c r="A237" s="68"/>
      <c r="B237" s="68"/>
      <c r="C237" s="57"/>
    </row>
    <row r="238" spans="1:3" ht="24" customHeight="1">
      <c r="A238" s="68"/>
      <c r="B238" s="68"/>
      <c r="C238" s="57"/>
    </row>
    <row r="239" spans="1:3" ht="24" customHeight="1">
      <c r="A239" s="68"/>
      <c r="B239" s="68"/>
      <c r="C239" s="57"/>
    </row>
    <row r="240" spans="1:3" ht="24" customHeight="1">
      <c r="A240" s="68"/>
      <c r="B240" s="68"/>
      <c r="C240" s="57"/>
    </row>
    <row r="241" spans="1:3" ht="24" customHeight="1">
      <c r="A241" s="68"/>
      <c r="B241" s="68"/>
      <c r="C241" s="57"/>
    </row>
    <row r="242" spans="1:3" ht="24" customHeight="1">
      <c r="A242" s="68"/>
      <c r="B242" s="68"/>
      <c r="C242" s="57"/>
    </row>
    <row r="243" spans="1:3" ht="24" customHeight="1">
      <c r="A243" s="68"/>
      <c r="B243" s="68"/>
      <c r="C243" s="57"/>
    </row>
    <row r="244" spans="1:3" ht="24" customHeight="1">
      <c r="A244" s="68"/>
      <c r="B244" s="68"/>
      <c r="C244" s="57"/>
    </row>
    <row r="245" spans="1:3" ht="24" customHeight="1">
      <c r="A245" s="68"/>
      <c r="B245" s="68"/>
      <c r="C245" s="57"/>
    </row>
    <row r="246" spans="1:3" ht="24" customHeight="1">
      <c r="A246" s="68"/>
      <c r="B246" s="68"/>
      <c r="C246" s="57"/>
    </row>
    <row r="247" spans="1:3" ht="24" customHeight="1">
      <c r="A247" s="68"/>
      <c r="B247" s="68"/>
      <c r="C247" s="57"/>
    </row>
    <row r="248" spans="1:3" ht="24" customHeight="1">
      <c r="A248" s="68"/>
      <c r="B248" s="68"/>
      <c r="C248" s="57"/>
    </row>
    <row r="249" spans="1:3" ht="24" customHeight="1">
      <c r="A249" s="68"/>
      <c r="B249" s="68"/>
      <c r="C249" s="57"/>
    </row>
    <row r="250" spans="1:3" ht="24" customHeight="1">
      <c r="A250" s="68"/>
      <c r="B250" s="68"/>
      <c r="C250" s="57"/>
    </row>
    <row r="251" spans="1:3" ht="24" customHeight="1">
      <c r="A251" s="68"/>
      <c r="B251" s="68"/>
      <c r="C251" s="57"/>
    </row>
    <row r="252" spans="1:3" ht="24" customHeight="1">
      <c r="A252" s="68"/>
      <c r="B252" s="68"/>
      <c r="C252" s="57"/>
    </row>
    <row r="253" spans="1:3" ht="24" customHeight="1">
      <c r="A253" s="68"/>
      <c r="B253" s="68"/>
      <c r="C253" s="57"/>
    </row>
    <row r="254" spans="1:3" ht="24" customHeight="1">
      <c r="A254" s="68"/>
      <c r="B254" s="68"/>
      <c r="C254" s="57"/>
    </row>
    <row r="255" spans="1:3" ht="24" customHeight="1">
      <c r="A255" s="68"/>
      <c r="B255" s="68"/>
      <c r="C255" s="57"/>
    </row>
    <row r="256" spans="1:3" ht="24" customHeight="1">
      <c r="A256" s="68"/>
      <c r="B256" s="68"/>
      <c r="C256" s="57"/>
    </row>
    <row r="257" spans="1:3" ht="24" customHeight="1">
      <c r="A257" s="68"/>
      <c r="B257" s="68"/>
      <c r="C257" s="57"/>
    </row>
    <row r="258" spans="1:3" ht="24" customHeight="1">
      <c r="A258" s="68"/>
      <c r="B258" s="68"/>
      <c r="C258" s="57"/>
    </row>
    <row r="259" spans="1:3" ht="24" customHeight="1">
      <c r="A259" s="68"/>
      <c r="B259" s="68"/>
      <c r="C259" s="57"/>
    </row>
    <row r="260" ht="24" customHeight="1"/>
  </sheetData>
  <sheetProtection/>
  <mergeCells count="44">
    <mergeCell ref="A1:D1"/>
    <mergeCell ref="A3:A18"/>
    <mergeCell ref="A19:A25"/>
    <mergeCell ref="A26:A39"/>
    <mergeCell ref="A40:A55"/>
    <mergeCell ref="A56:A66"/>
    <mergeCell ref="A67:A79"/>
    <mergeCell ref="A80:A97"/>
    <mergeCell ref="A98:A114"/>
    <mergeCell ref="A115:A126"/>
    <mergeCell ref="A127:A150"/>
    <mergeCell ref="A151:A157"/>
    <mergeCell ref="A164:A184"/>
    <mergeCell ref="A185:A203"/>
    <mergeCell ref="A204:A209"/>
    <mergeCell ref="B3:B6"/>
    <mergeCell ref="B7:B9"/>
    <mergeCell ref="B10:B13"/>
    <mergeCell ref="B14:B16"/>
    <mergeCell ref="B17:B18"/>
    <mergeCell ref="B20:B22"/>
    <mergeCell ref="B23:B25"/>
    <mergeCell ref="B26:B31"/>
    <mergeCell ref="B32:B38"/>
    <mergeCell ref="B40:B45"/>
    <mergeCell ref="B46:B51"/>
    <mergeCell ref="B52:B55"/>
    <mergeCell ref="B56:B60"/>
    <mergeCell ref="B61:B66"/>
    <mergeCell ref="B67:B79"/>
    <mergeCell ref="B80:B91"/>
    <mergeCell ref="B92:B97"/>
    <mergeCell ref="B98:B104"/>
    <mergeCell ref="B105:B114"/>
    <mergeCell ref="B115:B116"/>
    <mergeCell ref="B117:B125"/>
    <mergeCell ref="B127:B136"/>
    <mergeCell ref="B137:B150"/>
    <mergeCell ref="B164:B165"/>
    <mergeCell ref="B166:B181"/>
    <mergeCell ref="B182:B184"/>
    <mergeCell ref="B185:B196"/>
    <mergeCell ref="B197:B203"/>
    <mergeCell ref="B204:B209"/>
  </mergeCells>
  <conditionalFormatting sqref="C61:C87 C23:C24 C3:C8 C10:C12 C14 C16 C32:C36 C26:C30 C38:C41 C50:C51 C103:C108 C115:C116 C89:C92 C94 C97 C111:C113 C37">
    <cfRule type="expression" priority="1" dxfId="0" stopIfTrue="1">
      <formula>AND(SUMPRODUCT(1*((#REF!&amp;"x")=(C3&amp;"x")))&gt;1,NOT(ISBLANK(C3)))</formula>
    </cfRule>
  </conditionalFormatting>
  <conditionalFormatting sqref="C121:C122">
    <cfRule type="expression" priority="2" dxfId="0" stopIfTrue="1">
      <formula>AND(SUMPRODUCT(1*(($C$3:$C$46&amp;"x")=(C121&amp;"x")))&gt;1,NOT(ISBLANK(C121)))</formula>
    </cfRule>
  </conditionalFormatting>
  <conditionalFormatting sqref="C20">
    <cfRule type="expression" priority="3" dxfId="0" stopIfTrue="1">
      <formula>AND(SUMPRODUCT(1*(($C$6:$C$99&amp;"x")=(C20&amp;"x")))&gt;1,NOT(ISBLANK(C20)))</formula>
    </cfRule>
  </conditionalFormatting>
  <conditionalFormatting sqref="C135:C136 C21 C128">
    <cfRule type="expression" priority="4" dxfId="0" stopIfTrue="1">
      <formula>AND(SUMPRODUCT(1*(($C$6:$C$116&amp;"x")=(C21&amp;"x")))&gt;1,NOT(ISBLANK(C21)))</formula>
    </cfRule>
  </conditionalFormatting>
  <conditionalFormatting sqref="C130:C131 C56">
    <cfRule type="expression" priority="5" dxfId="0" stopIfTrue="1">
      <formula>AND(SUMPRODUCT(1*(($C$6:$C$113&amp;"x")=(C56&amp;"x")))&gt;1,NOT(ISBLANK(C56)))</formula>
    </cfRule>
  </conditionalFormatting>
  <conditionalFormatting sqref="C125">
    <cfRule type="expression" priority="6" dxfId="0" stopIfTrue="1">
      <formula>AND(SUMPRODUCT(1*(($C$3:$C$42&amp;"x")=(C125&amp;"x")))&gt;1,NOT(ISBLANK(C125)))</formula>
    </cfRule>
  </conditionalFormatting>
  <conditionalFormatting sqref="C126:C127 C60 C129">
    <cfRule type="expression" priority="7" dxfId="0" stopIfTrue="1">
      <formula>AND(SUMPRODUCT(1*(($C$6:$C$124&amp;"x")=(C60&amp;"x")))&gt;1,NOT(ISBLANK(C60)))</formula>
    </cfRule>
  </conditionalFormatting>
  <conditionalFormatting sqref="C59 C133:C134">
    <cfRule type="expression" priority="8" dxfId="0" stopIfTrue="1">
      <formula>AND(SUMPRODUCT(1*(($C$6:$C$125&amp;"x")=(C59&amp;"x")))&gt;1,NOT(ISBLANK(C59)))</formula>
    </cfRule>
  </conditionalFormatting>
  <conditionalFormatting sqref="C58">
    <cfRule type="expression" priority="9" dxfId="0" stopIfTrue="1">
      <formula>AND(SUMPRODUCT(1*(($C$6:$C$152&amp;"x")=(C58&amp;"x")))&gt;1,NOT(ISBLANK(C58)))</formula>
    </cfRule>
  </conditionalFormatting>
  <conditionalFormatting sqref="C132">
    <cfRule type="expression" priority="10" dxfId="0" stopIfTrue="1">
      <formula>AND(SUMPRODUCT(1*(($C$6:$C$130&amp;"x")=(C132&amp;"x")))&gt;1,NOT(ISBLANK(C132)))</formula>
    </cfRule>
  </conditionalFormatting>
  <conditionalFormatting sqref="C57">
    <cfRule type="expression" priority="11" dxfId="0" stopIfTrue="1">
      <formula>AND(SUMPRODUCT(1*(($C$6:$C$93&amp;"x")=(C57&amp;"x")))&gt;1,NOT(ISBLANK(C57)))</formula>
    </cfRule>
  </conditionalFormatting>
  <printOptions/>
  <pageMargins left="0.3145833333333333" right="0.11805555555555555" top="0.19652777777777777" bottom="0.3145833333333333" header="0.07847222222222222" footer="0.11805555555555555"/>
  <pageSetup horizontalDpi="600" verticalDpi="600" orientation="portrait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7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wangsijin</dc:creator>
  <cp:keywords/>
  <dc:description/>
  <cp:lastModifiedBy>微软用户</cp:lastModifiedBy>
  <cp:lastPrinted>2014-06-04T07:25:42Z</cp:lastPrinted>
  <dcterms:created xsi:type="dcterms:W3CDTF">2012-06-06T01:30:27Z</dcterms:created>
  <dcterms:modified xsi:type="dcterms:W3CDTF">2015-10-13T08:51:35Z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